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ting &amp; termination dates" sheetId="1" r:id="rId4"/>
    <sheet state="visible" name="Soil disturbance &amp; equipment" sheetId="2" r:id="rId5"/>
    <sheet state="visible" name="Soil and fertilizer amendments" sheetId="3" r:id="rId6"/>
    <sheet state="visible" name="Animal Activity" sheetId="4" r:id="rId7"/>
  </sheets>
  <definedNames/>
  <calcPr/>
  <extLst>
    <ext uri="GoogleSheetsCustomDataVersion2">
      <go:sheetsCustomData xmlns:go="http://customooxmlschemas.google.com/" r:id="rId8" roundtripDataChecksum="5MHmyNDrZDx2dokHVH/mWLTM8R2+sipe4EHjpJj7oAM="/>
    </ext>
  </extLst>
</workbook>
</file>

<file path=xl/sharedStrings.xml><?xml version="1.0" encoding="utf-8"?>
<sst xmlns="http://schemas.openxmlformats.org/spreadsheetml/2006/main" count="114" uniqueCount="94">
  <si>
    <t>2023 - Planting &amp; Termination Dates - Pasa Soil Health Benchmark Study</t>
  </si>
  <si>
    <r>
      <rPr>
        <rFont val="Arial"/>
        <b/>
        <i/>
        <color theme="1"/>
        <sz val="10.0"/>
      </rPr>
      <t xml:space="preserve">Please review our field management record protocols (also found in the Methods Guide for Research Collaborators) for additional instructions and examples.
</t>
    </r>
    <r>
      <rPr>
        <rFont val="Arial"/>
        <color theme="1"/>
        <sz val="10.0"/>
      </rPr>
      <t xml:space="preserve">Include any annual and perennial crops and covers, perennial pastures, and pasture reseeding for the entire calendar year. Also include any perennial covers or cover crops that overwintered from the previous fall. </t>
    </r>
  </si>
  <si>
    <r>
      <rPr>
        <rFont val="Arial"/>
        <b/>
        <color theme="1"/>
        <sz val="10.0"/>
      </rPr>
      <t xml:space="preserve">Table Notes: </t>
    </r>
    <r>
      <rPr>
        <rFont val="Arial"/>
        <b val="0"/>
        <color theme="1"/>
        <sz val="10.0"/>
      </rPr>
      <t>(numbers correspond to specific columns below)</t>
    </r>
  </si>
  <si>
    <r>
      <rPr>
        <rFont val="Arial"/>
        <b/>
        <color rgb="FF000000"/>
        <sz val="9.0"/>
      </rPr>
      <t>*1</t>
    </r>
    <r>
      <rPr>
        <rFont val="Arial"/>
        <color rgb="FF000000"/>
        <sz val="9.0"/>
      </rPr>
      <t xml:space="preserve"> For direct seeded events, list seeding date; for transplanting events, list transplant date.  Exact dates are important, except if the date is from a previous calendar year, in which case your best estimate is acceptable.</t>
    </r>
  </si>
  <si>
    <t>*2a When listing cover crop mixes, please include all species. If you have a perennial pasture, please still include this in these records. Please give us an approximate date of perennial pasture establishment and a species mix, if known.</t>
  </si>
  <si>
    <r>
      <rPr>
        <rFont val="Arial"/>
        <b/>
        <color rgb="FF000000"/>
        <sz val="9.0"/>
      </rPr>
      <t xml:space="preserve">*2b </t>
    </r>
    <r>
      <rPr>
        <rFont val="Arial"/>
        <color rgb="FF000000"/>
        <sz val="9.0"/>
      </rPr>
      <t xml:space="preserve">Specify if crop listed in (2a) is a cover crop with a "Y" for Yes and "N" for No. Cover crops do not include cash crops, hay, or pasture. For example, if wheat is to be harvested for grain and feed, it is considered a cash crop, and thus you would enter "N". </t>
    </r>
  </si>
  <si>
    <r>
      <rPr>
        <rFont val="Arial"/>
        <b/>
        <color rgb="FF1F1F1F"/>
        <sz val="9.0"/>
      </rPr>
      <t>*2c.</t>
    </r>
    <r>
      <rPr>
        <rFont val="Arial"/>
        <color rgb="FF1F1F1F"/>
        <sz val="9.0"/>
      </rPr>
      <t xml:space="preserve"> If planting is a cover crop, specify if entire cover crop will Winterkill anytime from December 2023 to March 2024 with "Y" for Yes, "N" for No or if not applicable, "N/A"</t>
    </r>
  </si>
  <si>
    <r>
      <rPr>
        <rFont val="Arial"/>
        <b/>
        <color rgb="FF000000"/>
        <sz val="9.0"/>
      </rPr>
      <t>*3</t>
    </r>
    <r>
      <rPr>
        <rFont val="Arial"/>
        <color rgb="FF000000"/>
        <sz val="9.0"/>
      </rPr>
      <t xml:space="preserve"> For each planting event, report the total area seeded or transplanted.  For example, if clover is planted over an entire pasture, record 100%.  If beets are planted over a third of the field, record 33%.</t>
    </r>
  </si>
  <si>
    <r>
      <rPr>
        <rFont val="Arial"/>
        <b/>
        <color rgb="FF000000"/>
        <sz val="9.0"/>
      </rPr>
      <t>*4</t>
    </r>
    <r>
      <rPr>
        <rFont val="Arial"/>
        <color rgb="FF000000"/>
        <sz val="9.0"/>
      </rPr>
      <t xml:space="preserve"> Use this column to record the unit for the Area Planted in the previous column. Units of Area Planted can be in bed feet, acres, percentage of the field, or other units that are convenient for your record keeping. For row crops, cover crops or pasture seeding, acres or percentage of the field are the preferred units. For cash crops, like vegetables, bed feet are the preferred units. For instance, if you are reporting 100 bed feet as the Area Planted, enter "bed feet" here. For vegetable farms, please also estimate the bed width for each crop.  </t>
    </r>
  </si>
  <si>
    <r>
      <rPr>
        <rFont val="Arial"/>
        <b/>
        <color rgb="FF000000"/>
        <sz val="9.0"/>
      </rPr>
      <t>*5</t>
    </r>
    <r>
      <rPr>
        <rFont val="Arial"/>
        <color rgb="FF000000"/>
        <sz val="9.0"/>
      </rPr>
      <t xml:space="preserve"> Termination dates may coincide with a tillage event, harvest date, herbicide application or an estimated date of winterkill, if applicable. Exact dates are important, except if this date will be in a future calendar year, in which case your best estimate is acceptable.</t>
    </r>
  </si>
  <si>
    <t>Farm</t>
  </si>
  <si>
    <t>Field ID</t>
  </si>
  <si>
    <t>Field Area (acres)</t>
  </si>
  <si>
    <t>Planting Date (*1)</t>
  </si>
  <si>
    <t>Crop (*2a)</t>
  </si>
  <si>
    <t>Cover Crop (*2b)</t>
  </si>
  <si>
    <t>Was the entire Cover Crop Winterkilled in 23-24? (*2c)
(Y/N)</t>
  </si>
  <si>
    <t>Area Planted (*3)</t>
  </si>
  <si>
    <t xml:space="preserve"> Area Planted Unit (*4)</t>
  </si>
  <si>
    <r>
      <rPr>
        <rFont val="Arial"/>
        <b/>
        <color rgb="FF000000"/>
        <sz val="8.0"/>
      </rPr>
      <t xml:space="preserve">Bed Width (ft) 
(center to center) 
</t>
    </r>
    <r>
      <rPr>
        <rFont val="Arial"/>
        <b/>
        <i/>
        <color rgb="FF000000"/>
        <sz val="7.0"/>
      </rPr>
      <t>veg only</t>
    </r>
  </si>
  <si>
    <t>Termination Date (*5)</t>
  </si>
  <si>
    <t>Notes</t>
  </si>
  <si>
    <t>Example Farm</t>
  </si>
  <si>
    <t>F2</t>
  </si>
  <si>
    <t>Kale</t>
  </si>
  <si>
    <t>N</t>
  </si>
  <si>
    <t>N/A</t>
  </si>
  <si>
    <t>bed ft</t>
  </si>
  <si>
    <t>Enter your records below this row</t>
  </si>
  <si>
    <t>2023 - Soil Disturbance &amp; Equipment Activity - Pasa Soil Health Benchmark Study</t>
  </si>
  <si>
    <r>
      <rPr>
        <rFont val="Arial"/>
        <b/>
        <i/>
        <color theme="1"/>
        <sz val="10.0"/>
      </rPr>
      <t xml:space="preserve">Please review our field management record protocols (also found in the Methods Guide for Research Collaborators) for additional instructions and examples.
</t>
    </r>
    <r>
      <rPr>
        <rFont val="Arial"/>
        <b val="0"/>
        <color theme="1"/>
        <sz val="10.0"/>
      </rPr>
      <t xml:space="preserve">Record all tractor or human powered equipment that can cause compaction or soil disturbance in the field. Include items like plows, cultivators, spreaders, transplanters, sprayers, combines, no-till planters, seeders, mowers, hay making equipment, and hoes. </t>
    </r>
  </si>
  <si>
    <r>
      <rPr>
        <rFont val="Arial"/>
        <b/>
        <color theme="1"/>
        <sz val="10.0"/>
      </rPr>
      <t xml:space="preserve">Table Notes: </t>
    </r>
    <r>
      <rPr>
        <rFont val="Arial"/>
        <b val="0"/>
        <color theme="1"/>
        <sz val="10.0"/>
      </rPr>
      <t>(numbers correspond to specific columns below)</t>
    </r>
  </si>
  <si>
    <r>
      <rPr>
        <rFont val="Arial"/>
        <b/>
        <color theme="1"/>
        <sz val="9.0"/>
      </rPr>
      <t>*1</t>
    </r>
    <r>
      <rPr>
        <rFont val="Arial"/>
        <color theme="1"/>
        <sz val="9.0"/>
      </rPr>
      <t xml:space="preserve"> Please include applicable details that will help us understand the equipment you are using. For example, instead of putting "cultivator" you could put "two row shovel cultivator" or optionally, a make or model.</t>
    </r>
  </si>
  <si>
    <r>
      <rPr>
        <rFont val="Arial"/>
        <b/>
        <color theme="1"/>
        <sz val="9.0"/>
      </rPr>
      <t>*2</t>
    </r>
    <r>
      <rPr>
        <rFont val="Arial"/>
        <color theme="1"/>
        <sz val="9.0"/>
      </rPr>
      <t xml:space="preserve"> If applicable, please provide the approximate depth of disturbance for 0 enter "none", 0.5-4" enter "shallow", 5-8" enter "medium", 9"+ enter "deep"</t>
    </r>
  </si>
  <si>
    <r>
      <rPr>
        <rFont val="Arial"/>
        <b/>
        <color rgb="FF1F1F1F"/>
        <sz val="9.0"/>
      </rPr>
      <t>*3</t>
    </r>
    <r>
      <rPr>
        <rFont val="Arial"/>
        <color rgb="FF1F1F1F"/>
        <sz val="9.0"/>
      </rPr>
      <t xml:space="preserve"> Please provide the approximate speed of equipment for slow=under 2mph, medium=2-5mph, fast=5+</t>
    </r>
    <r>
      <rPr>
        <rFont val="&quot;Google Sans&quot;, Roboto, sans-serif"/>
        <color rgb="FF1F1F1F"/>
        <sz val="9.0"/>
      </rPr>
      <t xml:space="preserve">
</t>
    </r>
  </si>
  <si>
    <r>
      <rPr>
        <rFont val="Arial"/>
        <b/>
        <color rgb="FF000000"/>
        <sz val="9.0"/>
      </rPr>
      <t>*4</t>
    </r>
    <r>
      <rPr>
        <rFont val="Arial"/>
        <color rgb="FF000000"/>
        <sz val="9.0"/>
      </rPr>
      <t xml:space="preserve"> Report the total area covered by equipment activity. For instance, if you pass over a third of the field with an interrow cultivator, report 33% and do not attempt to estimate the actual area disturbed by the cultivator shanks vs. the undisturbed row space.  If mowing an entire pasture, simply report 100%. If you make multiple passes, record each individual pass as a separate event.  </t>
    </r>
  </si>
  <si>
    <r>
      <rPr>
        <rFont val="Arial"/>
        <b/>
        <color rgb="FF000000"/>
        <sz val="9.0"/>
      </rPr>
      <t>*5</t>
    </r>
    <r>
      <rPr>
        <rFont val="Arial"/>
        <color rgb="FF000000"/>
        <sz val="9.0"/>
      </rPr>
      <t xml:space="preserve"> Use this column to record the unit for Area Covered in the previous column. Units of Area Covered can be in bed feet, acres, percentage of the field, or other units that are convenient for your record keeping. Acres or percentage of the field are the preferred units.  For instance, if you are reporting 33% as the Area Covered, enter "%" here. </t>
    </r>
  </si>
  <si>
    <t>Date</t>
  </si>
  <si>
    <t>Implement (*1)</t>
  </si>
  <si>
    <t>Disturbance Depth (*2)
"none"
"shallow"
"medium"
"deep"</t>
  </si>
  <si>
    <t>Equipment Speed (*3)
"slow"
"medium"
"fast"</t>
  </si>
  <si>
    <t>Area Covered (*4)</t>
  </si>
  <si>
    <t>Area Covered Unit (*5)</t>
  </si>
  <si>
    <t xml:space="preserve">Example Farm </t>
  </si>
  <si>
    <t>two row shovel cultivator</t>
  </si>
  <si>
    <t>shallow</t>
  </si>
  <si>
    <t>medium</t>
  </si>
  <si>
    <t>%</t>
  </si>
  <si>
    <t>2023 - Soil and Fertilizer Amendments - Pasa Soil Health Benchmark Study</t>
  </si>
  <si>
    <r>
      <rPr>
        <rFont val="Arial"/>
        <b/>
        <i/>
        <color theme="1"/>
        <sz val="9.0"/>
      </rPr>
      <t xml:space="preserve">Please review our field management record protocols (also found in the Methods Guide for Research Collaborators) for additional instructions and examples.
</t>
    </r>
    <r>
      <rPr>
        <rFont val="Arial"/>
        <color theme="1"/>
        <sz val="9.0"/>
      </rPr>
      <t xml:space="preserve">Include all items such as manure, compost, straw mulch, hay feed in pastures, lime, purchased fertilizers. This also includes any soil amendments added through irrigation systems or amendments applied as a foliar spray. </t>
    </r>
    <r>
      <rPr>
        <rFont val="Arial"/>
        <i/>
        <color theme="1"/>
        <sz val="9.0"/>
      </rPr>
      <t xml:space="preserve">
For livestock:</t>
    </r>
    <r>
      <rPr>
        <rFont val="Arial"/>
        <color theme="1"/>
        <sz val="9.0"/>
      </rPr>
      <t xml:space="preserve"> Do not estimate manure deposited by grazing animals on your pastures or fields; only include manure added to fields from a barn or other storage source.</t>
    </r>
    <r>
      <rPr>
        <rFont val="Arial"/>
        <i/>
        <color theme="1"/>
        <sz val="9.0"/>
      </rPr>
      <t xml:space="preserve">                                                                                                </t>
    </r>
  </si>
  <si>
    <r>
      <rPr>
        <rFont val="Arial"/>
        <b/>
        <color theme="1"/>
        <sz val="10.0"/>
      </rPr>
      <t xml:space="preserve">Table Notes: </t>
    </r>
    <r>
      <rPr>
        <rFont val="Arial"/>
        <b val="0"/>
        <color theme="1"/>
        <sz val="10.0"/>
      </rPr>
      <t>(numbers correspond to specific columns below)</t>
    </r>
  </si>
  <si>
    <r>
      <rPr>
        <rFont val="Arial"/>
        <b/>
        <color theme="1"/>
        <sz val="9.0"/>
      </rPr>
      <t>*1</t>
    </r>
    <r>
      <rPr>
        <rFont val="Arial"/>
        <color theme="1"/>
        <sz val="9.0"/>
      </rPr>
      <t xml:space="preserve"> Please provide the detailed product name and if available, please send us analysis results for any manure or compost products applied on your fields. For any compost product, please list the main ingredients. </t>
    </r>
  </si>
  <si>
    <r>
      <rPr>
        <rFont val="Arial"/>
        <b/>
        <color rgb="FF000000"/>
        <sz val="9.0"/>
      </rPr>
      <t>*2</t>
    </r>
    <r>
      <rPr>
        <rFont val="Arial"/>
        <color rgb="FF000000"/>
        <sz val="9.0"/>
      </rPr>
      <t xml:space="preserve"> For soil amendments, report the total area covered with amendment application equipment. For instance, if a manure spreader is used to apply manure to a third of a field, report 33%. If a mineral concentrate is applied by hand to 1200 bed feed of tomatoes, report 1200 bed feet.</t>
    </r>
  </si>
  <si>
    <r>
      <rPr>
        <rFont val="Arial"/>
        <b/>
        <color rgb="FF000000"/>
        <sz val="9.0"/>
      </rPr>
      <t>*3</t>
    </r>
    <r>
      <rPr>
        <rFont val="Arial"/>
        <color rgb="FF000000"/>
        <sz val="9.0"/>
      </rPr>
      <t xml:space="preserve"> Use this column to record the unit for Area Covered in the previous column. Units of Area Covered can be in bed feet, row feet, square feet, Acres, percentage of the field, or other units that are convenient for your record keeping. For instance, if you are reporting 33% as the Area Covered, enter "%" here. </t>
    </r>
  </si>
  <si>
    <r>
      <rPr>
        <rFont val="Arial"/>
        <b/>
        <color rgb="FF000000"/>
        <sz val="9.0"/>
      </rPr>
      <t>*4</t>
    </r>
    <r>
      <rPr>
        <rFont val="Arial"/>
        <color rgb="FF000000"/>
        <sz val="9.0"/>
      </rPr>
      <t xml:space="preserve"> It is preferable to report the total quantity applied of each amendment (e.g. tons or pounds). You can also report the rate (e.g. tons/ac). If you are applying liquid, please report the quantity prior to any dilution.</t>
    </r>
  </si>
  <si>
    <r>
      <rPr>
        <rFont val="Arial"/>
        <b/>
        <color theme="1"/>
        <sz val="9.0"/>
      </rPr>
      <t>*5</t>
    </r>
    <r>
      <rPr>
        <rFont val="Arial"/>
        <color theme="1"/>
        <sz val="9.0"/>
      </rPr>
      <t xml:space="preserve"> Use this column to record the unit for the Quantity in the previous column. For instance, if you are reporting 1.5 tons, enter "tons" here. </t>
    </r>
  </si>
  <si>
    <r>
      <rPr>
        <rFont val="Arial"/>
        <b/>
        <color theme="1"/>
        <sz val="9.0"/>
      </rPr>
      <t xml:space="preserve">*6 </t>
    </r>
    <r>
      <rPr>
        <rFont val="Arial"/>
        <b val="0"/>
        <color theme="1"/>
        <sz val="9.0"/>
      </rPr>
      <t>Use this section to record key information from analysis results for any manure or compost products, if available.</t>
    </r>
  </si>
  <si>
    <t>Anaylsis Info for organic matter inputs (*6)</t>
  </si>
  <si>
    <t>Product Name (*1)</t>
  </si>
  <si>
    <t xml:space="preserve">Brand </t>
  </si>
  <si>
    <t>Area Covered (*2)</t>
  </si>
  <si>
    <t>Area Covered Unit (*3)</t>
  </si>
  <si>
    <r>
      <rPr>
        <rFont val="Arial"/>
        <b/>
        <color rgb="FF000000"/>
        <sz val="7.0"/>
      </rPr>
      <t xml:space="preserve">Bed Width (ft) 
(center to center) 
</t>
    </r>
    <r>
      <rPr>
        <rFont val="Arial"/>
        <b/>
        <i/>
        <color rgb="FF000000"/>
        <sz val="7.0"/>
      </rPr>
      <t>veg only</t>
    </r>
  </si>
  <si>
    <t>Quantity (*4)</t>
  </si>
  <si>
    <t>Quantity Unit (*5)</t>
  </si>
  <si>
    <t>% moisture content</t>
  </si>
  <si>
    <t>% total N 
(as is)</t>
  </si>
  <si>
    <t>% total P
 (as is)</t>
  </si>
  <si>
    <t>poultry manure</t>
  </si>
  <si>
    <t>% of field</t>
  </si>
  <si>
    <t>tons</t>
  </si>
  <si>
    <t>5-5-3 Fertrell</t>
  </si>
  <si>
    <t>Fertrell</t>
  </si>
  <si>
    <t>lbs</t>
  </si>
  <si>
    <t xml:space="preserve">Enter records below this row. </t>
  </si>
  <si>
    <t>2023 - Animal Activity (Grazing &amp; Pasturing Events) - Pasa Soil Health Benchmark Study</t>
  </si>
  <si>
    <r>
      <rPr>
        <rFont val="Arial"/>
        <b/>
        <i/>
        <color theme="1"/>
        <sz val="10.0"/>
      </rPr>
      <t xml:space="preserve">Please review our field management record protocols (also found in the Methods Guide for Research Collaborators) for additional instructions and examples. </t>
    </r>
    <r>
      <rPr>
        <rFont val="Arial"/>
        <b/>
        <color theme="1"/>
        <sz val="10.0"/>
      </rPr>
      <t xml:space="preserve">
</t>
    </r>
    <r>
      <rPr>
        <rFont val="Arial"/>
        <b val="0"/>
        <color theme="1"/>
        <sz val="10.0"/>
      </rPr>
      <t xml:space="preserve">Record the animal type, number of animals, average animal weight, and time spent in field or paddock for each grazing or pasturing event. </t>
    </r>
  </si>
  <si>
    <r>
      <rPr>
        <rFont val="Arial"/>
        <b/>
        <color theme="1"/>
        <sz val="10.0"/>
      </rPr>
      <t xml:space="preserve">Table Notes: </t>
    </r>
    <r>
      <rPr>
        <rFont val="Arial"/>
        <b val="0"/>
        <color theme="1"/>
        <sz val="10.0"/>
      </rPr>
      <t>(numbers correspond to specific columns below)</t>
    </r>
  </si>
  <si>
    <r>
      <rPr>
        <rFont val="Arial"/>
        <b/>
        <color rgb="FF000000"/>
        <sz val="9.0"/>
      </rPr>
      <t>*1</t>
    </r>
    <r>
      <rPr>
        <rFont val="Arial"/>
        <color rgb="FF000000"/>
        <sz val="9.0"/>
      </rPr>
      <t xml:space="preserve"> For grazing and pasturing events, report the area grazed or pastured for each event. For instance, if cows are allowed to graze the entire area of a large paddock over several days, record 100% for area. However, for animals in smaller, enclosed units, like broilers in an enclosed chicken tractor, record all moves through a field as one pastured event, instead of separating out each move the tractor makes. If you estimate the tractor and broilers passed over a quarter of the field over the entire period, record the area covered as 25%.</t>
    </r>
  </si>
  <si>
    <r>
      <rPr>
        <rFont val="Arial"/>
        <b/>
        <color rgb="FF000000"/>
        <sz val="9.0"/>
      </rPr>
      <t>*2</t>
    </r>
    <r>
      <rPr>
        <rFont val="Arial"/>
        <color rgb="FF000000"/>
        <sz val="9.0"/>
      </rPr>
      <t xml:space="preserve"> Use this column to record the unit for Area Covered in the previous column. For grazing and pasturing events, record the area units in acres or percentage of the field. For instance, if you are reporting 100% as the Area Covered, enter "%" here. </t>
    </r>
  </si>
  <si>
    <r>
      <rPr>
        <rFont val="Arial"/>
        <b/>
        <color rgb="FF000000"/>
        <sz val="9.0"/>
      </rPr>
      <t>*3</t>
    </r>
    <r>
      <rPr>
        <rFont val="Arial"/>
        <color rgb="FF000000"/>
        <sz val="9.0"/>
      </rPr>
      <t xml:space="preserve">  For each grazing or pasturing event, please record the number of sub paddocks or sections that you may have set up within the field or paddock to manage animal movement through the area. For instance, if you divided a field or paddock into three separate sections or sub paddocks that your cows moved through between the start date and end date, enter "3" here. If your cows had access to the entire field or paddock area during the entire time period between the start date and end date, enter "0" here.</t>
    </r>
  </si>
  <si>
    <t>Field ID (paddock)</t>
  </si>
  <si>
    <t>Field or Paddock Area (acres)</t>
  </si>
  <si>
    <t>Start Date</t>
  </si>
  <si>
    <t>End Date</t>
  </si>
  <si>
    <t>Animal Type</t>
  </si>
  <si>
    <t>Animal Count</t>
  </si>
  <si>
    <t>Avg Weight (lbs)</t>
  </si>
  <si>
    <t>Area Covered (*1)</t>
  </si>
  <si>
    <t>Area Covered Unit (*2)</t>
  </si>
  <si>
    <t># of sub-paddocks or sections (*3)</t>
  </si>
  <si>
    <t>P1</t>
  </si>
  <si>
    <t>milk cows</t>
  </si>
  <si>
    <t xml:space="preserve">Enter records below this line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</si>
</sst>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
    <numFmt numFmtId="165" formatCode="mm/dd/yy"/>
    <numFmt numFmtId="166" formatCode="#,##0.0"/>
  </numFmts>
  <fonts count="20">
    <font>
      <sz val="10.0"/>
      <color rgb="FF000000"/>
      <name val="Arial"/>
      <scheme val="minor"/>
    </font>
    <font>
      <b/>
      <sz val="11.0"/>
      <color rgb="FF000000"/>
      <name val="Arial"/>
    </font>
    <font>
      <sz val="10.0"/>
      <color theme="1"/>
      <name val="Arial"/>
    </font>
    <font/>
    <font>
      <sz val="9.0"/>
      <color rgb="FF000000"/>
      <name val="Arial"/>
    </font>
    <font>
      <b/>
      <sz val="10.0"/>
      <color theme="1"/>
      <name val="Arial"/>
    </font>
    <font>
      <sz val="10.0"/>
      <color theme="1"/>
      <name val="Calibri"/>
    </font>
    <font>
      <sz val="10.0"/>
      <color rgb="FF000000"/>
      <name val="Arial"/>
    </font>
    <font>
      <sz val="9.0"/>
      <color rgb="FF1F1F1F"/>
      <name val="Arial"/>
    </font>
    <font>
      <b/>
      <sz val="8.0"/>
      <color rgb="FF000000"/>
      <name val="Arial"/>
    </font>
    <font>
      <b/>
      <sz val="7.0"/>
      <color rgb="FF000000"/>
      <name val="Arial"/>
    </font>
    <font>
      <sz val="8.0"/>
      <color rgb="FF000000"/>
      <name val="Arial"/>
    </font>
    <font>
      <sz val="9.0"/>
      <color theme="1"/>
      <name val="Arial"/>
    </font>
    <font>
      <sz val="9.0"/>
      <color theme="1"/>
      <name val="Calibri"/>
    </font>
    <font>
      <sz val="9.0"/>
      <color rgb="FF1F1F1F"/>
      <name val="&quot;Google Sans&quot;"/>
    </font>
    <font>
      <b/>
      <sz val="9.0"/>
      <color rgb="FF000000"/>
      <name val="Arial"/>
    </font>
    <font>
      <b/>
      <sz val="9.0"/>
      <color theme="1"/>
      <name val="Arial"/>
    </font>
    <font>
      <b/>
      <sz val="9.0"/>
      <color theme="1"/>
      <name val="Calibri"/>
    </font>
    <font>
      <b/>
      <sz val="8.0"/>
      <color theme="1"/>
      <name val="Arial"/>
    </font>
    <font>
      <b/>
      <sz val="10.0"/>
      <color rgb="FF000000"/>
      <name val="Arial"/>
    </font>
  </fonts>
  <fills count="4">
    <fill>
      <patternFill patternType="none"/>
    </fill>
    <fill>
      <patternFill patternType="lightGray"/>
    </fill>
    <fill>
      <patternFill patternType="solid">
        <fgColor rgb="FFFFF2CC"/>
        <bgColor rgb="FFFFF2CC"/>
      </patternFill>
    </fill>
    <fill>
      <patternFill patternType="solid">
        <fgColor rgb="FFFCE5CD"/>
        <bgColor rgb="FFFCE5CD"/>
      </patternFill>
    </fill>
  </fills>
  <borders count="17">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top style="thin">
        <color rgb="FF000000"/>
      </top>
      <bottom/>
    </border>
    <border>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border>
  </borders>
  <cellStyleXfs count="1">
    <xf borderId="0" fillId="0" fontId="0" numFmtId="0" applyAlignment="1" applyFont="1"/>
  </cellStyleXfs>
  <cellXfs count="93">
    <xf borderId="0" fillId="0" fontId="0" numFmtId="0" xfId="0" applyAlignment="1" applyFont="1">
      <alignment readingOrder="0" shrinkToFit="0" vertical="bottom" wrapText="0"/>
    </xf>
    <xf borderId="0" fillId="0" fontId="1" numFmtId="0" xfId="0" applyAlignment="1" applyFont="1">
      <alignment horizontal="center" readingOrder="0" vertical="center"/>
    </xf>
    <xf borderId="1" fillId="0" fontId="2" numFmtId="0" xfId="0" applyAlignment="1" applyBorder="1" applyFont="1">
      <alignment horizontal="left" readingOrder="0" shrinkToFit="0" vertical="center" wrapText="1"/>
    </xf>
    <xf borderId="2" fillId="0" fontId="3" numFmtId="0" xfId="0" applyBorder="1" applyFont="1"/>
    <xf borderId="3" fillId="0" fontId="3" numFmtId="0" xfId="0" applyBorder="1" applyFont="1"/>
    <xf borderId="4" fillId="0" fontId="3" numFmtId="0" xfId="0" applyBorder="1" applyFont="1"/>
    <xf borderId="5" fillId="0" fontId="3" numFmtId="0" xfId="0" applyBorder="1" applyFont="1"/>
    <xf borderId="6" fillId="0" fontId="3" numFmtId="0" xfId="0" applyBorder="1" applyFont="1"/>
    <xf borderId="0" fillId="0" fontId="4" numFmtId="0" xfId="0" applyFont="1"/>
    <xf borderId="7" fillId="2" fontId="5" numFmtId="0" xfId="0" applyAlignment="1" applyBorder="1" applyFill="1" applyFont="1">
      <alignment horizontal="left" vertical="top"/>
    </xf>
    <xf borderId="8" fillId="0" fontId="3" numFmtId="0" xfId="0" applyBorder="1" applyFont="1"/>
    <xf borderId="0" fillId="0" fontId="6" numFmtId="0" xfId="0" applyFont="1"/>
    <xf borderId="0" fillId="0" fontId="7" numFmtId="0" xfId="0" applyFont="1"/>
    <xf borderId="0" fillId="0" fontId="4" numFmtId="0" xfId="0" applyAlignment="1" applyFont="1">
      <alignment readingOrder="0" shrinkToFit="0" vertical="center" wrapText="1"/>
    </xf>
    <xf borderId="0" fillId="0" fontId="4" numFmtId="0" xfId="0" applyAlignment="1" applyFont="1">
      <alignment horizontal="left" vertical="top"/>
    </xf>
    <xf borderId="0" fillId="0" fontId="4" numFmtId="0" xfId="0" applyAlignment="1" applyFont="1">
      <alignment horizontal="left" readingOrder="0" shrinkToFit="0" vertical="center" wrapText="1"/>
    </xf>
    <xf borderId="0" fillId="0" fontId="8" numFmtId="0" xfId="0" applyAlignment="1" applyFont="1">
      <alignment readingOrder="0" vertical="center"/>
    </xf>
    <xf borderId="9" fillId="0" fontId="9" numFmtId="0" xfId="0" applyAlignment="1" applyBorder="1" applyFont="1">
      <alignment horizontal="center" shrinkToFit="0" wrapText="1"/>
    </xf>
    <xf borderId="3" fillId="0" fontId="9" numFmtId="0" xfId="0" applyAlignment="1" applyBorder="1" applyFont="1">
      <alignment horizontal="center" shrinkToFit="0" wrapText="1"/>
    </xf>
    <xf borderId="10" fillId="0" fontId="9" numFmtId="0" xfId="0" applyAlignment="1" applyBorder="1" applyFont="1">
      <alignment horizontal="center" shrinkToFit="0" wrapText="1"/>
    </xf>
    <xf borderId="10" fillId="0" fontId="10" numFmtId="0" xfId="0" applyAlignment="1" applyBorder="1" applyFont="1">
      <alignment horizontal="center" readingOrder="0" shrinkToFit="0" wrapText="1"/>
    </xf>
    <xf borderId="1" fillId="0" fontId="9" numFmtId="0" xfId="0" applyAlignment="1" applyBorder="1" applyFont="1">
      <alignment horizontal="center" readingOrder="0" shrinkToFit="0" wrapText="1"/>
    </xf>
    <xf borderId="1" fillId="0" fontId="9" numFmtId="0" xfId="0" applyAlignment="1" applyBorder="1" applyFont="1">
      <alignment horizontal="center" shrinkToFit="0" wrapText="1"/>
    </xf>
    <xf borderId="0" fillId="0" fontId="11" numFmtId="0" xfId="0" applyFont="1"/>
    <xf borderId="11" fillId="0" fontId="2" numFmtId="0" xfId="0" applyAlignment="1" applyBorder="1" applyFont="1">
      <alignment readingOrder="0"/>
    </xf>
    <xf borderId="9" fillId="0" fontId="2" numFmtId="0" xfId="0" applyAlignment="1" applyBorder="1" applyFont="1">
      <alignment readingOrder="0"/>
    </xf>
    <xf borderId="9" fillId="0" fontId="2" numFmtId="164" xfId="0" applyAlignment="1" applyBorder="1" applyFont="1" applyNumberFormat="1">
      <alignment readingOrder="0"/>
    </xf>
    <xf borderId="9" fillId="0" fontId="2" numFmtId="0" xfId="0" applyAlignment="1" applyBorder="1" applyFont="1">
      <alignment horizontal="right" readingOrder="0"/>
    </xf>
    <xf borderId="9" fillId="0" fontId="7" numFmtId="164" xfId="0" applyAlignment="1" applyBorder="1" applyFont="1" applyNumberFormat="1">
      <alignment readingOrder="0"/>
    </xf>
    <xf borderId="9" fillId="0" fontId="7" numFmtId="0" xfId="0" applyBorder="1" applyFont="1"/>
    <xf borderId="12" fillId="3" fontId="5" numFmtId="0" xfId="0" applyAlignment="1" applyBorder="1" applyFill="1" applyFont="1">
      <alignment horizontal="center" readingOrder="0"/>
    </xf>
    <xf borderId="13" fillId="0" fontId="3" numFmtId="0" xfId="0" applyBorder="1" applyFont="1"/>
    <xf borderId="14" fillId="0" fontId="3" numFmtId="0" xfId="0" applyBorder="1" applyFont="1"/>
    <xf borderId="12" fillId="0" fontId="5" numFmtId="0" xfId="0" applyAlignment="1" applyBorder="1" applyFont="1">
      <alignment horizontal="left" readingOrder="0" shrinkToFit="0" vertical="center" wrapText="1"/>
    </xf>
    <xf borderId="0" fillId="2" fontId="5" numFmtId="0" xfId="0" applyAlignment="1" applyFont="1">
      <alignment horizontal="left" readingOrder="0" vertical="top"/>
    </xf>
    <xf borderId="0" fillId="0" fontId="12" numFmtId="0" xfId="0" applyAlignment="1" applyFont="1">
      <alignment readingOrder="0" shrinkToFit="0" vertical="center" wrapText="1"/>
    </xf>
    <xf borderId="0" fillId="0" fontId="13" numFmtId="0" xfId="0" applyAlignment="1" applyFont="1">
      <alignment vertical="top"/>
    </xf>
    <xf borderId="0" fillId="0" fontId="12" numFmtId="0" xfId="0" applyAlignment="1" applyFont="1">
      <alignment horizontal="left" readingOrder="0" vertical="center"/>
    </xf>
    <xf borderId="0" fillId="0" fontId="14" numFmtId="0" xfId="0" applyAlignment="1" applyFont="1">
      <alignment readingOrder="0" vertical="center"/>
    </xf>
    <xf borderId="9" fillId="0" fontId="15" numFmtId="0" xfId="0" applyAlignment="1" applyBorder="1" applyFont="1">
      <alignment horizontal="center"/>
    </xf>
    <xf borderId="9" fillId="0" fontId="15" numFmtId="0" xfId="0" applyAlignment="1" applyBorder="1" applyFont="1">
      <alignment horizontal="center" shrinkToFit="0" wrapText="1"/>
    </xf>
    <xf borderId="9" fillId="0" fontId="15" numFmtId="0" xfId="0" applyAlignment="1" applyBorder="1" applyFont="1">
      <alignment horizontal="center" readingOrder="0"/>
    </xf>
    <xf borderId="9" fillId="0" fontId="15" numFmtId="0" xfId="0" applyAlignment="1" applyBorder="1" applyFont="1">
      <alignment horizontal="center" readingOrder="0" shrinkToFit="0" wrapText="1"/>
    </xf>
    <xf borderId="9" fillId="0" fontId="16" numFmtId="4" xfId="0" applyAlignment="1" applyBorder="1" applyFont="1" applyNumberFormat="1">
      <alignment horizontal="center" shrinkToFit="0" wrapText="1"/>
    </xf>
    <xf borderId="9" fillId="0" fontId="2" numFmtId="165" xfId="0" applyAlignment="1" applyBorder="1" applyFont="1" applyNumberFormat="1">
      <alignment readingOrder="0"/>
    </xf>
    <xf borderId="9" fillId="0" fontId="2" numFmtId="0" xfId="0" applyAlignment="1" applyBorder="1" applyFont="1">
      <alignment readingOrder="0" shrinkToFit="0" wrapText="1"/>
    </xf>
    <xf borderId="9" fillId="0" fontId="2" numFmtId="0" xfId="0" applyAlignment="1" applyBorder="1" applyFont="1">
      <alignment horizontal="center" readingOrder="0"/>
    </xf>
    <xf borderId="9" fillId="0" fontId="2" numFmtId="166" xfId="0" applyAlignment="1" applyBorder="1" applyFont="1" applyNumberFormat="1">
      <alignment horizontal="center"/>
    </xf>
    <xf borderId="12" fillId="3" fontId="5" numFmtId="0" xfId="0" applyAlignment="1" applyBorder="1" applyFont="1">
      <alignment horizontal="center" readingOrder="0" vertical="center"/>
    </xf>
    <xf borderId="9" fillId="0" fontId="2" numFmtId="0" xfId="0" applyBorder="1" applyFont="1"/>
    <xf borderId="9" fillId="0" fontId="2" numFmtId="0" xfId="0" applyAlignment="1" applyBorder="1" applyFont="1">
      <alignment shrinkToFit="0" wrapText="1"/>
    </xf>
    <xf borderId="9" fillId="0" fontId="2" numFmtId="0" xfId="0" applyAlignment="1" applyBorder="1" applyFont="1">
      <alignment horizontal="center"/>
    </xf>
    <xf borderId="9" fillId="0" fontId="2" numFmtId="4" xfId="0" applyBorder="1" applyFont="1" applyNumberFormat="1"/>
    <xf borderId="0" fillId="0" fontId="2" numFmtId="0" xfId="0" applyAlignment="1" applyFont="1">
      <alignment shrinkToFit="0" wrapText="1"/>
    </xf>
    <xf borderId="0" fillId="0" fontId="2" numFmtId="4" xfId="0" applyFont="1" applyNumberFormat="1"/>
    <xf borderId="0" fillId="0" fontId="5" numFmtId="0" xfId="0" applyFont="1"/>
    <xf borderId="12" fillId="0" fontId="12" numFmtId="0" xfId="0" applyAlignment="1" applyBorder="1" applyFont="1">
      <alignment horizontal="left" readingOrder="0" shrinkToFit="0" vertical="center" wrapText="1"/>
    </xf>
    <xf borderId="0" fillId="0" fontId="16" numFmtId="0" xfId="0" applyFont="1"/>
    <xf borderId="0" fillId="2" fontId="5" numFmtId="0" xfId="0" applyAlignment="1" applyFont="1">
      <alignment horizontal="left" vertical="top"/>
    </xf>
    <xf borderId="0" fillId="0" fontId="17" numFmtId="0" xfId="0" applyFont="1"/>
    <xf borderId="0" fillId="0" fontId="12" numFmtId="0" xfId="0" applyAlignment="1" applyFont="1">
      <alignment readingOrder="0" shrinkToFit="0" vertical="top" wrapText="1"/>
    </xf>
    <xf borderId="0" fillId="0" fontId="4" numFmtId="0" xfId="0" applyAlignment="1" applyFont="1">
      <alignment readingOrder="0" shrinkToFit="0" vertical="top" wrapText="1"/>
    </xf>
    <xf borderId="0" fillId="0" fontId="4" numFmtId="0" xfId="0" applyAlignment="1" applyFont="1">
      <alignment shrinkToFit="0" vertical="top" wrapText="1"/>
    </xf>
    <xf borderId="0" fillId="0" fontId="16" numFmtId="0" xfId="0" applyAlignment="1" applyFont="1">
      <alignment horizontal="left" readingOrder="0" vertical="top"/>
    </xf>
    <xf borderId="12" fillId="2" fontId="16" numFmtId="0" xfId="0" applyAlignment="1" applyBorder="1" applyFont="1">
      <alignment horizontal="center" shrinkToFit="0" vertical="top" wrapText="1"/>
    </xf>
    <xf borderId="0" fillId="0" fontId="16" numFmtId="4" xfId="0" applyAlignment="1" applyFont="1" applyNumberFormat="1">
      <alignment horizontal="center" shrinkToFit="0" vertical="top" wrapText="1"/>
    </xf>
    <xf borderId="0" fillId="0" fontId="16" numFmtId="0" xfId="0" applyAlignment="1" applyFont="1">
      <alignment vertical="top"/>
    </xf>
    <xf borderId="9" fillId="0" fontId="16" numFmtId="0" xfId="0" applyAlignment="1" applyBorder="1" applyFont="1">
      <alignment horizontal="center"/>
    </xf>
    <xf borderId="3" fillId="0" fontId="16" numFmtId="0" xfId="0" applyAlignment="1" applyBorder="1" applyFont="1">
      <alignment horizontal="center"/>
    </xf>
    <xf borderId="10" fillId="0" fontId="18" numFmtId="0" xfId="0" applyAlignment="1" applyBorder="1" applyFont="1">
      <alignment horizontal="center" shrinkToFit="0" wrapText="1"/>
    </xf>
    <xf borderId="10" fillId="0" fontId="16" numFmtId="0" xfId="0" applyAlignment="1" applyBorder="1" applyFont="1">
      <alignment horizontal="center"/>
    </xf>
    <xf borderId="10" fillId="0" fontId="16" numFmtId="0" xfId="0" applyAlignment="1" applyBorder="1" applyFont="1">
      <alignment horizontal="center" shrinkToFit="0" wrapText="1"/>
    </xf>
    <xf borderId="1" fillId="0" fontId="10" numFmtId="0" xfId="0" applyAlignment="1" applyBorder="1" applyFont="1">
      <alignment horizontal="center" readingOrder="0" shrinkToFit="0" wrapText="1"/>
    </xf>
    <xf borderId="1" fillId="0" fontId="18" numFmtId="0" xfId="0" applyAlignment="1" applyBorder="1" applyFont="1">
      <alignment horizontal="center" shrinkToFit="0" wrapText="1"/>
    </xf>
    <xf borderId="15" fillId="2" fontId="16" numFmtId="4" xfId="0" applyAlignment="1" applyBorder="1" applyFont="1" applyNumberFormat="1">
      <alignment horizontal="center" shrinkToFit="0" wrapText="1"/>
    </xf>
    <xf borderId="9" fillId="0" fontId="2" numFmtId="0" xfId="0" applyAlignment="1" applyBorder="1" applyFont="1">
      <alignment horizontal="left" readingOrder="0" vertical="center"/>
    </xf>
    <xf borderId="9" fillId="0" fontId="2" numFmtId="0" xfId="0" applyAlignment="1" applyBorder="1" applyFont="1">
      <alignment horizontal="right" readingOrder="0" vertical="center"/>
    </xf>
    <xf borderId="9" fillId="0" fontId="2" numFmtId="164" xfId="0" applyAlignment="1" applyBorder="1" applyFont="1" applyNumberFormat="1">
      <alignment horizontal="center" readingOrder="0" vertical="center"/>
    </xf>
    <xf borderId="9" fillId="0" fontId="2" numFmtId="0" xfId="0" applyAlignment="1" applyBorder="1" applyFont="1">
      <alignment horizontal="center" readingOrder="0" vertical="center"/>
    </xf>
    <xf borderId="9" fillId="0" fontId="12" numFmtId="0" xfId="0" applyAlignment="1" applyBorder="1" applyFont="1">
      <alignment horizontal="center" readingOrder="0" vertical="center"/>
    </xf>
    <xf borderId="9" fillId="0" fontId="2" numFmtId="3" xfId="0" applyAlignment="1" applyBorder="1" applyFont="1" applyNumberFormat="1">
      <alignment readingOrder="0"/>
    </xf>
    <xf borderId="9" fillId="0" fontId="7" numFmtId="0" xfId="0" applyAlignment="1" applyBorder="1" applyFont="1">
      <alignment readingOrder="0"/>
    </xf>
    <xf borderId="9" fillId="0" fontId="6" numFmtId="0" xfId="0" applyBorder="1" applyFont="1"/>
    <xf borderId="0" fillId="0" fontId="6" numFmtId="0" xfId="0" applyAlignment="1" applyFont="1">
      <alignment vertical="center"/>
    </xf>
    <xf borderId="12" fillId="0" fontId="5" numFmtId="0" xfId="0" applyAlignment="1" applyBorder="1" applyFont="1">
      <alignment readingOrder="0" shrinkToFit="0" vertical="top" wrapText="1"/>
    </xf>
    <xf borderId="0" fillId="0" fontId="13" numFmtId="0" xfId="0" applyFont="1"/>
    <xf borderId="5" fillId="0" fontId="4" numFmtId="0" xfId="0" applyAlignment="1" applyBorder="1" applyFont="1">
      <alignment readingOrder="0" shrinkToFit="0" vertical="top" wrapText="1"/>
    </xf>
    <xf borderId="16" fillId="0" fontId="19" numFmtId="0" xfId="0" applyAlignment="1" applyBorder="1" applyFont="1">
      <alignment horizontal="center" shrinkToFit="0" wrapText="1"/>
    </xf>
    <xf borderId="16" fillId="0" fontId="5" numFmtId="0" xfId="0" applyAlignment="1" applyBorder="1" applyFont="1">
      <alignment horizontal="center" shrinkToFit="0" wrapText="1"/>
    </xf>
    <xf borderId="16" fillId="0" fontId="5" numFmtId="4" xfId="0" applyAlignment="1" applyBorder="1" applyFont="1" applyNumberFormat="1">
      <alignment horizontal="center" shrinkToFit="0" wrapText="1"/>
    </xf>
    <xf borderId="9" fillId="0" fontId="2" numFmtId="0" xfId="0" applyAlignment="1" applyBorder="1" applyFont="1">
      <alignment horizontal="left" readingOrder="0"/>
    </xf>
    <xf borderId="9" fillId="0" fontId="2" numFmtId="166" xfId="0" applyBorder="1" applyFont="1" applyNumberFormat="1"/>
    <xf borderId="0" fillId="0" fontId="9" numFmtId="0" xfId="0" applyAlignment="1" applyFont="1">
      <alignment shrinkToFit="0" wrapText="1"/>
    </xf>
  </cellXfs>
  <cellStyles count="1">
    <cellStyle xfId="0" name="Normal" builtinId="0"/>
  </cellStyles>
  <dxfs count="1">
    <dxf>
      <font>
        <color rgb="FF00000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8.13"/>
    <col customWidth="1" min="2" max="2" width="13.63"/>
    <col customWidth="1" min="3" max="3" width="6.0"/>
    <col customWidth="1" min="4" max="4" width="6.88"/>
    <col customWidth="1" min="5" max="5" width="23.5"/>
    <col customWidth="1" min="6" max="6" width="5.13"/>
    <col customWidth="1" min="7" max="8" width="7.63"/>
    <col customWidth="1" min="9" max="10" width="7.38"/>
    <col customWidth="1" min="11" max="11" width="9.0"/>
    <col customWidth="1" min="12" max="12" width="11.63"/>
    <col customWidth="1" min="13" max="32" width="14.5"/>
  </cols>
  <sheetData>
    <row r="1" ht="21.0" customHeight="1">
      <c r="A1" s="1" t="s">
        <v>0</v>
      </c>
    </row>
    <row r="2" ht="15.75" customHeight="1">
      <c r="A2" s="2" t="s">
        <v>1</v>
      </c>
      <c r="B2" s="3"/>
      <c r="C2" s="3"/>
      <c r="D2" s="3"/>
      <c r="E2" s="3"/>
      <c r="F2" s="3"/>
      <c r="G2" s="3"/>
      <c r="H2" s="3"/>
      <c r="I2" s="3"/>
      <c r="J2" s="3"/>
      <c r="K2" s="3"/>
      <c r="L2" s="4"/>
    </row>
    <row r="3" ht="30.0" customHeight="1">
      <c r="A3" s="5"/>
      <c r="B3" s="6"/>
      <c r="C3" s="6"/>
      <c r="D3" s="6"/>
      <c r="E3" s="6"/>
      <c r="F3" s="6"/>
      <c r="G3" s="6"/>
      <c r="H3" s="6"/>
      <c r="I3" s="6"/>
      <c r="J3" s="6"/>
      <c r="K3" s="6"/>
      <c r="L3" s="7"/>
      <c r="M3" s="8"/>
      <c r="N3" s="8"/>
      <c r="O3" s="8"/>
      <c r="P3" s="8"/>
      <c r="Q3" s="8"/>
      <c r="R3" s="8"/>
      <c r="S3" s="8"/>
      <c r="T3" s="8"/>
      <c r="U3" s="8"/>
      <c r="V3" s="8"/>
      <c r="W3" s="8"/>
      <c r="X3" s="8"/>
      <c r="Y3" s="8"/>
      <c r="Z3" s="8"/>
      <c r="AA3" s="8"/>
    </row>
    <row r="4" ht="14.25" customHeight="1">
      <c r="A4" s="9" t="s">
        <v>2</v>
      </c>
      <c r="B4" s="10"/>
      <c r="C4" s="10"/>
      <c r="D4" s="10"/>
      <c r="E4" s="10"/>
      <c r="F4" s="10"/>
      <c r="G4" s="10"/>
      <c r="H4" s="10"/>
      <c r="I4" s="10"/>
      <c r="J4" s="10"/>
      <c r="K4" s="10"/>
      <c r="L4" s="10"/>
      <c r="M4" s="11"/>
      <c r="N4" s="11"/>
      <c r="O4" s="11"/>
      <c r="P4" s="11"/>
      <c r="Q4" s="11"/>
      <c r="R4" s="11"/>
      <c r="S4" s="11"/>
      <c r="T4" s="11"/>
      <c r="U4" s="11"/>
      <c r="V4" s="11"/>
      <c r="W4" s="12"/>
      <c r="X4" s="12"/>
      <c r="Y4" s="12"/>
      <c r="Z4" s="12"/>
      <c r="AA4" s="12"/>
      <c r="AB4" s="12"/>
      <c r="AC4" s="12"/>
      <c r="AD4" s="12"/>
      <c r="AE4" s="12"/>
      <c r="AF4" s="12"/>
    </row>
    <row r="5" ht="24.75" customHeight="1">
      <c r="A5" s="13" t="s">
        <v>3</v>
      </c>
      <c r="M5" s="14"/>
      <c r="N5" s="14"/>
      <c r="O5" s="14"/>
      <c r="P5" s="14"/>
      <c r="Q5" s="14"/>
      <c r="R5" s="14"/>
      <c r="S5" s="14"/>
      <c r="T5" s="14"/>
      <c r="U5" s="14"/>
      <c r="V5" s="14"/>
      <c r="W5" s="14"/>
      <c r="X5" s="14"/>
      <c r="Y5" s="14"/>
      <c r="Z5" s="14"/>
      <c r="AA5" s="14"/>
    </row>
    <row r="6" ht="21.0" customHeight="1">
      <c r="A6" s="15" t="s">
        <v>4</v>
      </c>
      <c r="M6" s="14"/>
      <c r="N6" s="14"/>
      <c r="O6" s="14"/>
      <c r="P6" s="14"/>
      <c r="Q6" s="14"/>
      <c r="R6" s="14"/>
      <c r="S6" s="14"/>
      <c r="T6" s="14"/>
      <c r="U6" s="14"/>
      <c r="V6" s="14"/>
      <c r="W6" s="14"/>
      <c r="X6" s="14"/>
      <c r="Y6" s="14"/>
      <c r="Z6" s="14"/>
      <c r="AA6" s="14"/>
    </row>
    <row r="7" ht="31.5" customHeight="1">
      <c r="A7" s="15" t="s">
        <v>5</v>
      </c>
      <c r="M7" s="14"/>
      <c r="N7" s="14"/>
      <c r="O7" s="14"/>
      <c r="P7" s="14"/>
      <c r="Q7" s="14"/>
      <c r="R7" s="14"/>
      <c r="S7" s="14"/>
      <c r="T7" s="14"/>
      <c r="U7" s="14"/>
      <c r="V7" s="14"/>
      <c r="W7" s="14"/>
      <c r="X7" s="14"/>
      <c r="Y7" s="14"/>
      <c r="Z7" s="14"/>
      <c r="AA7" s="14"/>
    </row>
    <row r="8" ht="16.5" customHeight="1">
      <c r="A8" s="16" t="s">
        <v>6</v>
      </c>
      <c r="M8" s="14"/>
      <c r="N8" s="14"/>
      <c r="O8" s="14"/>
      <c r="P8" s="14"/>
      <c r="Q8" s="14"/>
      <c r="R8" s="14"/>
      <c r="S8" s="14"/>
      <c r="T8" s="14"/>
      <c r="U8" s="14"/>
      <c r="V8" s="14"/>
      <c r="W8" s="14"/>
      <c r="X8" s="14"/>
      <c r="Y8" s="14"/>
      <c r="Z8" s="14"/>
      <c r="AA8" s="14"/>
    </row>
    <row r="9" ht="23.25" customHeight="1">
      <c r="A9" s="13" t="s">
        <v>7</v>
      </c>
      <c r="M9" s="14"/>
      <c r="N9" s="14"/>
      <c r="O9" s="14"/>
      <c r="P9" s="14"/>
      <c r="Q9" s="14"/>
      <c r="R9" s="14"/>
      <c r="S9" s="14"/>
      <c r="T9" s="14"/>
      <c r="U9" s="14"/>
      <c r="V9" s="14"/>
      <c r="W9" s="14"/>
      <c r="X9" s="14"/>
      <c r="Y9" s="14"/>
      <c r="Z9" s="14"/>
      <c r="AA9" s="14"/>
    </row>
    <row r="10" ht="45.75" customHeight="1">
      <c r="A10" s="15" t="s">
        <v>8</v>
      </c>
      <c r="M10" s="14"/>
      <c r="N10" s="14"/>
      <c r="O10" s="14"/>
      <c r="P10" s="14"/>
      <c r="Q10" s="14"/>
      <c r="R10" s="14"/>
      <c r="S10" s="14"/>
      <c r="T10" s="14"/>
      <c r="U10" s="14"/>
      <c r="V10" s="14"/>
      <c r="W10" s="14"/>
      <c r="X10" s="14"/>
      <c r="Y10" s="14"/>
      <c r="Z10" s="14"/>
      <c r="AA10" s="14"/>
    </row>
    <row r="11" ht="24.0" customHeight="1">
      <c r="A11" s="13" t="s">
        <v>9</v>
      </c>
      <c r="M11" s="14"/>
      <c r="N11" s="14"/>
      <c r="O11" s="14"/>
      <c r="P11" s="14"/>
      <c r="Q11" s="14"/>
      <c r="R11" s="14"/>
      <c r="S11" s="14"/>
      <c r="T11" s="14"/>
      <c r="U11" s="14"/>
      <c r="V11" s="14"/>
      <c r="W11" s="14"/>
      <c r="X11" s="14"/>
      <c r="Y11" s="14"/>
      <c r="Z11" s="14"/>
      <c r="AA11" s="14"/>
    </row>
    <row r="12" ht="73.5" customHeight="1">
      <c r="A12" s="17" t="s">
        <v>10</v>
      </c>
      <c r="B12" s="18" t="s">
        <v>11</v>
      </c>
      <c r="C12" s="19" t="s">
        <v>12</v>
      </c>
      <c r="D12" s="19" t="s">
        <v>13</v>
      </c>
      <c r="E12" s="19" t="s">
        <v>14</v>
      </c>
      <c r="F12" s="19" t="s">
        <v>15</v>
      </c>
      <c r="G12" s="20" t="s">
        <v>16</v>
      </c>
      <c r="H12" s="19" t="s">
        <v>17</v>
      </c>
      <c r="I12" s="19" t="s">
        <v>18</v>
      </c>
      <c r="J12" s="21" t="s">
        <v>19</v>
      </c>
      <c r="K12" s="22" t="s">
        <v>20</v>
      </c>
      <c r="L12" s="19" t="s">
        <v>21</v>
      </c>
      <c r="M12" s="23"/>
      <c r="N12" s="23"/>
      <c r="O12" s="23"/>
      <c r="P12" s="23"/>
      <c r="Q12" s="23"/>
      <c r="R12" s="23"/>
      <c r="S12" s="23"/>
      <c r="T12" s="23"/>
      <c r="U12" s="23"/>
      <c r="V12" s="23"/>
      <c r="W12" s="23"/>
      <c r="X12" s="23"/>
      <c r="Y12" s="23"/>
      <c r="Z12" s="23"/>
      <c r="AA12" s="23"/>
      <c r="AB12" s="23"/>
      <c r="AC12" s="23"/>
      <c r="AD12" s="23"/>
      <c r="AE12" s="23"/>
      <c r="AF12" s="23"/>
    </row>
    <row r="13" ht="15.75" customHeight="1">
      <c r="A13" s="24" t="s">
        <v>22</v>
      </c>
      <c r="B13" s="25" t="s">
        <v>23</v>
      </c>
      <c r="C13" s="25">
        <v>1.0</v>
      </c>
      <c r="D13" s="26">
        <v>45030.0</v>
      </c>
      <c r="E13" s="25" t="s">
        <v>24</v>
      </c>
      <c r="F13" s="25" t="s">
        <v>25</v>
      </c>
      <c r="G13" s="25" t="s">
        <v>26</v>
      </c>
      <c r="H13" s="25">
        <v>1200.0</v>
      </c>
      <c r="I13" s="25" t="s">
        <v>27</v>
      </c>
      <c r="J13" s="27">
        <v>5.0</v>
      </c>
      <c r="K13" s="28">
        <v>45217.0</v>
      </c>
      <c r="L13" s="29"/>
    </row>
    <row r="14" ht="15.75" customHeight="1">
      <c r="A14" s="30" t="s">
        <v>28</v>
      </c>
      <c r="B14" s="31"/>
      <c r="C14" s="31"/>
      <c r="D14" s="31"/>
      <c r="E14" s="31"/>
      <c r="F14" s="31"/>
      <c r="G14" s="31"/>
      <c r="H14" s="31"/>
      <c r="I14" s="31"/>
      <c r="J14" s="31"/>
      <c r="K14" s="31"/>
      <c r="L14" s="32"/>
    </row>
    <row r="15" ht="15.75" customHeight="1">
      <c r="A15" s="29"/>
      <c r="B15" s="29"/>
      <c r="C15" s="29"/>
      <c r="D15" s="29"/>
      <c r="E15" s="29"/>
      <c r="F15" s="29"/>
      <c r="G15" s="29"/>
      <c r="H15" s="29"/>
      <c r="I15" s="29"/>
      <c r="J15" s="29"/>
      <c r="K15" s="29"/>
      <c r="L15" s="29"/>
    </row>
    <row r="16" ht="15.75" customHeight="1">
      <c r="A16" s="29"/>
      <c r="B16" s="29"/>
      <c r="C16" s="29"/>
      <c r="D16" s="29"/>
      <c r="E16" s="29"/>
      <c r="F16" s="29"/>
      <c r="G16" s="29"/>
      <c r="H16" s="29"/>
      <c r="I16" s="29"/>
      <c r="J16" s="29"/>
      <c r="K16" s="29"/>
      <c r="L16" s="29"/>
    </row>
    <row r="17" ht="15.75" customHeight="1">
      <c r="A17" s="29"/>
      <c r="B17" s="29"/>
      <c r="C17" s="29"/>
      <c r="D17" s="29"/>
      <c r="E17" s="29"/>
      <c r="F17" s="29"/>
      <c r="G17" s="29"/>
      <c r="H17" s="29"/>
      <c r="I17" s="29"/>
      <c r="J17" s="29"/>
      <c r="K17" s="29"/>
      <c r="L17" s="29"/>
    </row>
    <row r="18" ht="15.75" customHeight="1">
      <c r="A18" s="29"/>
      <c r="B18" s="29"/>
      <c r="C18" s="29"/>
      <c r="D18" s="29"/>
      <c r="E18" s="29"/>
      <c r="F18" s="29"/>
      <c r="G18" s="29"/>
      <c r="H18" s="29"/>
      <c r="I18" s="29"/>
      <c r="J18" s="29"/>
      <c r="K18" s="29"/>
      <c r="L18" s="29"/>
    </row>
    <row r="19" ht="15.75" customHeight="1">
      <c r="A19" s="29"/>
      <c r="B19" s="29"/>
      <c r="C19" s="29"/>
      <c r="D19" s="29"/>
      <c r="E19" s="29"/>
      <c r="F19" s="29"/>
      <c r="G19" s="29"/>
      <c r="H19" s="29"/>
      <c r="I19" s="29"/>
      <c r="J19" s="29"/>
      <c r="K19" s="29"/>
      <c r="L19" s="29"/>
    </row>
    <row r="20" ht="15.75" customHeight="1">
      <c r="A20" s="29"/>
      <c r="B20" s="29"/>
      <c r="C20" s="29"/>
      <c r="D20" s="29"/>
      <c r="E20" s="29"/>
      <c r="F20" s="29"/>
      <c r="G20" s="29"/>
      <c r="H20" s="29"/>
      <c r="I20" s="29"/>
      <c r="J20" s="29"/>
      <c r="K20" s="29"/>
      <c r="L20" s="29"/>
    </row>
    <row r="21" ht="15.75" customHeight="1">
      <c r="A21" s="29"/>
      <c r="B21" s="29"/>
      <c r="C21" s="29"/>
      <c r="D21" s="29"/>
      <c r="E21" s="29"/>
      <c r="F21" s="29"/>
      <c r="G21" s="29"/>
      <c r="H21" s="29"/>
      <c r="I21" s="29"/>
      <c r="J21" s="29"/>
      <c r="K21" s="29"/>
      <c r="L21" s="29"/>
    </row>
    <row r="22" ht="15.75" customHeight="1">
      <c r="A22" s="29"/>
      <c r="B22" s="29"/>
      <c r="C22" s="29"/>
      <c r="D22" s="29"/>
      <c r="E22" s="29"/>
      <c r="F22" s="29"/>
      <c r="G22" s="29"/>
      <c r="H22" s="29"/>
      <c r="I22" s="29"/>
      <c r="J22" s="29"/>
      <c r="K22" s="29"/>
      <c r="L22" s="29"/>
    </row>
    <row r="23" ht="15.75" customHeight="1">
      <c r="A23" s="29"/>
      <c r="B23" s="29"/>
      <c r="C23" s="29"/>
      <c r="D23" s="29"/>
      <c r="E23" s="29"/>
      <c r="F23" s="29"/>
      <c r="G23" s="29"/>
      <c r="H23" s="29"/>
      <c r="I23" s="29"/>
      <c r="J23" s="29"/>
      <c r="K23" s="29"/>
      <c r="L23" s="29"/>
    </row>
    <row r="24" ht="15.75" customHeight="1">
      <c r="A24" s="29"/>
      <c r="B24" s="29"/>
      <c r="C24" s="29"/>
      <c r="D24" s="29"/>
      <c r="E24" s="29"/>
      <c r="F24" s="29"/>
      <c r="G24" s="29"/>
      <c r="H24" s="29"/>
      <c r="I24" s="29"/>
      <c r="J24" s="29"/>
      <c r="K24" s="29"/>
      <c r="L24" s="29"/>
    </row>
    <row r="25" ht="15.75" customHeight="1">
      <c r="A25" s="29"/>
      <c r="B25" s="29"/>
      <c r="C25" s="29"/>
      <c r="D25" s="29"/>
      <c r="E25" s="29"/>
      <c r="F25" s="29"/>
      <c r="G25" s="29"/>
      <c r="H25" s="29"/>
      <c r="I25" s="29"/>
      <c r="J25" s="29"/>
      <c r="K25" s="29"/>
      <c r="L25" s="29"/>
    </row>
    <row r="26" ht="15.75" customHeight="1">
      <c r="A26" s="29"/>
      <c r="B26" s="29"/>
      <c r="C26" s="29"/>
      <c r="D26" s="29"/>
      <c r="E26" s="29"/>
      <c r="F26" s="29"/>
      <c r="G26" s="29"/>
      <c r="H26" s="29"/>
      <c r="I26" s="29"/>
      <c r="J26" s="29"/>
      <c r="K26" s="29"/>
      <c r="L26" s="29"/>
    </row>
    <row r="27" ht="15.75" customHeight="1">
      <c r="A27" s="29"/>
      <c r="B27" s="29"/>
      <c r="C27" s="29"/>
      <c r="D27" s="29"/>
      <c r="E27" s="29"/>
      <c r="F27" s="29"/>
      <c r="G27" s="29"/>
      <c r="H27" s="29"/>
      <c r="I27" s="29"/>
      <c r="J27" s="29"/>
      <c r="K27" s="29"/>
      <c r="L27" s="29"/>
    </row>
    <row r="28" ht="15.75" customHeight="1">
      <c r="A28" s="29"/>
      <c r="B28" s="29"/>
      <c r="C28" s="29"/>
      <c r="D28" s="29"/>
      <c r="E28" s="29"/>
      <c r="F28" s="29"/>
      <c r="G28" s="29"/>
      <c r="H28" s="29"/>
      <c r="I28" s="29"/>
      <c r="J28" s="29"/>
      <c r="K28" s="29"/>
      <c r="L28" s="29"/>
    </row>
    <row r="29" ht="15.75" customHeight="1">
      <c r="A29" s="12"/>
      <c r="B29" s="12"/>
      <c r="C29" s="12"/>
      <c r="D29" s="12"/>
      <c r="E29" s="12"/>
      <c r="F29" s="12"/>
      <c r="G29" s="12"/>
      <c r="H29" s="12"/>
      <c r="I29" s="12"/>
      <c r="J29" s="12"/>
      <c r="K29" s="12"/>
    </row>
    <row r="30" ht="15.75" customHeight="1">
      <c r="J30" s="12"/>
    </row>
    <row r="31" ht="15.75" customHeight="1">
      <c r="J31" s="12"/>
    </row>
    <row r="32" ht="15.75" customHeight="1">
      <c r="J32" s="12"/>
    </row>
    <row r="33" ht="22.5" customHeight="1">
      <c r="J33" s="12"/>
    </row>
    <row r="34" ht="15.75" customHeight="1">
      <c r="J34" s="12"/>
    </row>
    <row r="35" ht="25.5" customHeight="1">
      <c r="J35" s="12"/>
    </row>
    <row r="36" ht="15.75" customHeight="1">
      <c r="J36" s="12"/>
    </row>
    <row r="37" ht="15.75" customHeight="1">
      <c r="J37" s="12"/>
    </row>
    <row r="38" ht="15.75" customHeight="1">
      <c r="J38" s="12"/>
    </row>
    <row r="39" ht="15.75" customHeight="1">
      <c r="J39" s="12"/>
    </row>
    <row r="40" ht="15.75" customHeight="1">
      <c r="J40" s="12"/>
    </row>
    <row r="41" ht="15.75" customHeight="1">
      <c r="J41" s="12"/>
    </row>
    <row r="42" ht="15.75" customHeight="1">
      <c r="J42" s="12"/>
    </row>
    <row r="43" ht="15.75" customHeight="1">
      <c r="J43" s="12"/>
    </row>
    <row r="44" ht="15.75" customHeight="1">
      <c r="J44" s="12"/>
    </row>
    <row r="45" ht="15.75" customHeight="1">
      <c r="J45" s="12"/>
    </row>
    <row r="46" ht="15.75" customHeight="1">
      <c r="J46" s="12"/>
    </row>
    <row r="47" ht="15.75" customHeight="1">
      <c r="J47" s="12"/>
    </row>
    <row r="48" ht="15.75" customHeight="1">
      <c r="J48" s="12"/>
    </row>
    <row r="49" ht="15.75" customHeight="1">
      <c r="J49" s="12"/>
    </row>
    <row r="50" ht="15.75" customHeight="1">
      <c r="J50" s="12"/>
    </row>
    <row r="51" ht="15.75" customHeight="1">
      <c r="J51" s="12"/>
    </row>
    <row r="52" ht="15.75" customHeight="1">
      <c r="J52" s="12"/>
    </row>
    <row r="53" ht="15.75" customHeight="1">
      <c r="J53" s="12"/>
    </row>
    <row r="54" ht="15.75" customHeight="1">
      <c r="J54" s="12"/>
    </row>
    <row r="55" ht="15.75" customHeight="1">
      <c r="J55" s="12"/>
    </row>
    <row r="56" ht="15.75" customHeight="1">
      <c r="J56" s="12"/>
    </row>
    <row r="57" ht="18.0" customHeight="1">
      <c r="J57" s="12"/>
    </row>
    <row r="58" ht="13.5" customHeight="1">
      <c r="J58" s="12"/>
    </row>
    <row r="59" ht="18.0" customHeight="1">
      <c r="J59" s="12"/>
    </row>
    <row r="60" ht="16.5" customHeight="1">
      <c r="J60" s="12"/>
    </row>
    <row r="61" ht="15.75" customHeight="1">
      <c r="J61" s="12"/>
    </row>
    <row r="62" ht="15.75" customHeight="1">
      <c r="J62" s="12"/>
    </row>
    <row r="63" ht="15.75" customHeight="1">
      <c r="J63" s="12"/>
    </row>
    <row r="64" ht="15.75" customHeight="1">
      <c r="J64" s="12"/>
    </row>
    <row r="65" ht="15.75" customHeight="1">
      <c r="J65" s="12"/>
    </row>
    <row r="66" ht="15.75" customHeight="1">
      <c r="J66" s="12"/>
    </row>
    <row r="67" ht="15.75" customHeight="1">
      <c r="J67" s="12"/>
    </row>
    <row r="68" ht="15.75" customHeight="1">
      <c r="J68" s="12"/>
    </row>
    <row r="69" ht="15.75" customHeight="1">
      <c r="J69" s="12"/>
    </row>
    <row r="70" ht="15.75" customHeight="1">
      <c r="J70" s="12"/>
    </row>
    <row r="71" ht="15.75" customHeight="1">
      <c r="J71" s="12"/>
    </row>
    <row r="72" ht="15.75" customHeight="1">
      <c r="J72" s="12"/>
    </row>
    <row r="73" ht="15.75" customHeight="1">
      <c r="J73" s="12"/>
    </row>
    <row r="74" ht="15.75" customHeight="1">
      <c r="J74" s="12"/>
    </row>
    <row r="75" ht="15.75" customHeight="1">
      <c r="J75" s="12"/>
    </row>
    <row r="76" ht="15.75" customHeight="1">
      <c r="J76" s="12"/>
    </row>
    <row r="77" ht="15.75" customHeight="1">
      <c r="J77" s="12"/>
    </row>
    <row r="78" ht="15.75" customHeight="1">
      <c r="J78" s="12"/>
    </row>
    <row r="79" ht="15.75" customHeight="1">
      <c r="J79" s="12"/>
    </row>
    <row r="80" ht="15.75" customHeight="1">
      <c r="J80" s="12"/>
    </row>
    <row r="81" ht="15.75" customHeight="1">
      <c r="J81" s="12"/>
    </row>
    <row r="82" ht="15.75" customHeight="1">
      <c r="J82" s="12"/>
    </row>
    <row r="83" ht="15.75" customHeight="1">
      <c r="J83" s="12"/>
    </row>
    <row r="84" ht="15.75" customHeight="1">
      <c r="J84" s="12"/>
    </row>
    <row r="85" ht="15.75" customHeight="1">
      <c r="J85" s="12"/>
    </row>
    <row r="86" ht="15.75" customHeight="1">
      <c r="J86" s="12"/>
    </row>
    <row r="87" ht="15.75" customHeight="1">
      <c r="J87" s="12"/>
    </row>
    <row r="88" ht="15.75" customHeight="1">
      <c r="J88" s="12"/>
    </row>
    <row r="89" ht="15.75" customHeight="1">
      <c r="J89" s="12"/>
    </row>
    <row r="90" ht="15.75" customHeight="1">
      <c r="J90" s="12"/>
    </row>
    <row r="91" ht="15.75" customHeight="1">
      <c r="J91" s="12"/>
    </row>
    <row r="92" ht="15.75" customHeight="1">
      <c r="J92" s="12"/>
    </row>
    <row r="93" ht="15.75" customHeight="1">
      <c r="J93" s="12"/>
    </row>
    <row r="94" ht="15.75" customHeight="1">
      <c r="J94" s="12"/>
    </row>
    <row r="95" ht="15.75" customHeight="1">
      <c r="J95" s="12"/>
    </row>
    <row r="96" ht="15.75" customHeight="1">
      <c r="J96" s="12"/>
    </row>
    <row r="97" ht="15.75" customHeight="1">
      <c r="J97" s="12"/>
    </row>
    <row r="98" ht="15.75" customHeight="1">
      <c r="J98" s="12"/>
    </row>
    <row r="99" ht="15.75" customHeight="1">
      <c r="J99" s="12"/>
    </row>
    <row r="100" ht="15.75" customHeight="1">
      <c r="J100" s="12"/>
    </row>
    <row r="101" ht="15.75" customHeight="1">
      <c r="J101" s="12"/>
    </row>
    <row r="102" ht="15.75" customHeight="1">
      <c r="J102" s="12"/>
    </row>
    <row r="103" ht="15.75" customHeight="1">
      <c r="J103" s="12"/>
    </row>
    <row r="104" ht="15.75" customHeight="1">
      <c r="J104" s="12"/>
    </row>
    <row r="105" ht="15.75" customHeight="1">
      <c r="J105" s="12"/>
    </row>
    <row r="106" ht="15.75" customHeight="1">
      <c r="J106" s="12"/>
    </row>
    <row r="107" ht="15.75" customHeight="1">
      <c r="J107" s="12"/>
    </row>
    <row r="108" ht="15.75" customHeight="1">
      <c r="J108" s="12"/>
    </row>
    <row r="109" ht="15.75" customHeight="1">
      <c r="J109" s="12"/>
    </row>
    <row r="110" ht="15.75" customHeight="1">
      <c r="J110" s="12"/>
    </row>
    <row r="111" ht="15.75" customHeight="1">
      <c r="J111" s="12"/>
    </row>
    <row r="112" ht="15.75" customHeight="1">
      <c r="J112" s="12"/>
    </row>
    <row r="113" ht="15.75" customHeight="1">
      <c r="J113" s="12"/>
    </row>
    <row r="114" ht="15.75" customHeight="1">
      <c r="J114" s="12"/>
    </row>
    <row r="115" ht="15.75" customHeight="1">
      <c r="J115" s="12"/>
    </row>
    <row r="116" ht="15.75" customHeight="1">
      <c r="J116" s="12"/>
    </row>
    <row r="117" ht="15.75" customHeight="1">
      <c r="J117" s="12"/>
    </row>
    <row r="118" ht="15.75" customHeight="1">
      <c r="J118" s="12"/>
    </row>
    <row r="119" ht="15.75" customHeight="1">
      <c r="J119" s="12"/>
    </row>
    <row r="120" ht="15.75" customHeight="1">
      <c r="J120" s="12"/>
    </row>
    <row r="121" ht="15.75" customHeight="1">
      <c r="J121" s="12"/>
    </row>
    <row r="122" ht="15.75" customHeight="1">
      <c r="J122" s="12"/>
    </row>
    <row r="123" ht="15.75" customHeight="1">
      <c r="J123" s="12"/>
    </row>
    <row r="124" ht="15.75" customHeight="1">
      <c r="J124" s="12"/>
    </row>
    <row r="125" ht="15.75" customHeight="1">
      <c r="J125" s="12"/>
    </row>
    <row r="126" ht="15.75" customHeight="1">
      <c r="J126" s="12"/>
    </row>
    <row r="127" ht="15.75" customHeight="1">
      <c r="J127" s="12"/>
    </row>
    <row r="128" ht="15.75" customHeight="1">
      <c r="J128" s="12"/>
    </row>
    <row r="129" ht="15.75" customHeight="1">
      <c r="J129" s="12"/>
    </row>
    <row r="130" ht="15.75" customHeight="1">
      <c r="J130" s="12"/>
    </row>
    <row r="131" ht="15.75" customHeight="1">
      <c r="J131" s="12"/>
    </row>
    <row r="132" ht="15.75" customHeight="1">
      <c r="J132" s="12"/>
    </row>
    <row r="133" ht="15.75" customHeight="1">
      <c r="J133" s="12"/>
    </row>
    <row r="134" ht="15.75" customHeight="1">
      <c r="J134" s="12"/>
    </row>
    <row r="135" ht="15.75" customHeight="1">
      <c r="J135" s="12"/>
    </row>
    <row r="136" ht="15.75" customHeight="1">
      <c r="J136" s="12"/>
    </row>
    <row r="137" ht="15.75" customHeight="1">
      <c r="J137" s="12"/>
    </row>
    <row r="138" ht="15.75" customHeight="1">
      <c r="J138" s="12"/>
    </row>
    <row r="139" ht="15.75" customHeight="1">
      <c r="J139" s="12"/>
    </row>
    <row r="140" ht="15.75" customHeight="1">
      <c r="J140" s="12"/>
    </row>
    <row r="141" ht="15.75" customHeight="1">
      <c r="J141" s="12"/>
    </row>
    <row r="142" ht="15.75" customHeight="1">
      <c r="J142" s="12"/>
    </row>
    <row r="143" ht="15.75" customHeight="1">
      <c r="J143" s="12"/>
    </row>
    <row r="144" ht="15.75" customHeight="1">
      <c r="J144" s="12"/>
    </row>
    <row r="145" ht="15.75" customHeight="1">
      <c r="J145" s="12"/>
    </row>
    <row r="146" ht="15.75" customHeight="1">
      <c r="J146" s="12"/>
    </row>
    <row r="147" ht="15.75" customHeight="1">
      <c r="J147" s="12"/>
    </row>
    <row r="148" ht="15.75" customHeight="1">
      <c r="J148" s="12"/>
    </row>
    <row r="149" ht="15.75" customHeight="1">
      <c r="J149" s="12"/>
    </row>
    <row r="150" ht="15.75" customHeight="1">
      <c r="J150" s="12"/>
    </row>
    <row r="151" ht="15.75" customHeight="1">
      <c r="J151" s="12"/>
    </row>
    <row r="152" ht="15.75" customHeight="1">
      <c r="J152" s="12"/>
    </row>
    <row r="153" ht="15.75" customHeight="1">
      <c r="J153" s="12"/>
    </row>
    <row r="154" ht="15.75" customHeight="1">
      <c r="J154" s="12"/>
    </row>
    <row r="155" ht="15.75" customHeight="1">
      <c r="J155" s="12"/>
    </row>
    <row r="156" ht="15.75" customHeight="1">
      <c r="J156" s="12"/>
    </row>
    <row r="157" ht="15.75" customHeight="1">
      <c r="J157" s="12"/>
    </row>
    <row r="158" ht="15.75" customHeight="1">
      <c r="J158" s="12"/>
    </row>
    <row r="159" ht="15.75" customHeight="1">
      <c r="J159" s="12"/>
    </row>
    <row r="160" ht="15.75" customHeight="1">
      <c r="J160" s="12"/>
    </row>
    <row r="161" ht="15.75" customHeight="1">
      <c r="J161" s="12"/>
    </row>
    <row r="162" ht="15.75" customHeight="1">
      <c r="J162" s="12"/>
    </row>
    <row r="163" ht="15.75" customHeight="1">
      <c r="J163" s="12"/>
    </row>
    <row r="164" ht="15.75" customHeight="1">
      <c r="J164" s="12"/>
    </row>
    <row r="165" ht="15.75" customHeight="1">
      <c r="J165" s="12"/>
    </row>
    <row r="166" ht="15.75" customHeight="1">
      <c r="J166" s="12"/>
    </row>
    <row r="167" ht="15.75" customHeight="1">
      <c r="J167" s="12"/>
    </row>
    <row r="168" ht="15.75" customHeight="1">
      <c r="J168" s="12"/>
    </row>
    <row r="169" ht="15.75" customHeight="1">
      <c r="J169" s="12"/>
    </row>
    <row r="170" ht="15.75" customHeight="1">
      <c r="J170" s="12"/>
    </row>
    <row r="171" ht="15.75" customHeight="1">
      <c r="J171" s="12"/>
    </row>
    <row r="172" ht="15.75" customHeight="1">
      <c r="J172" s="12"/>
    </row>
    <row r="173" ht="15.75" customHeight="1">
      <c r="J173" s="12"/>
    </row>
    <row r="174" ht="15.75" customHeight="1">
      <c r="J174" s="12"/>
    </row>
    <row r="175" ht="15.75" customHeight="1">
      <c r="J175" s="12"/>
    </row>
    <row r="176" ht="15.75" customHeight="1">
      <c r="J176" s="12"/>
    </row>
    <row r="177" ht="15.75" customHeight="1">
      <c r="J177" s="12"/>
    </row>
    <row r="178" ht="15.75" customHeight="1">
      <c r="J178" s="12"/>
    </row>
    <row r="179" ht="15.75" customHeight="1">
      <c r="J179" s="12"/>
    </row>
    <row r="180" ht="15.75" customHeight="1">
      <c r="J180" s="12"/>
    </row>
    <row r="181" ht="15.75" customHeight="1">
      <c r="J181" s="12"/>
    </row>
    <row r="182" ht="15.75" customHeight="1">
      <c r="J182" s="12"/>
    </row>
    <row r="183" ht="15.75" customHeight="1">
      <c r="J183" s="12"/>
    </row>
    <row r="184" ht="15.75" customHeight="1">
      <c r="J184" s="12"/>
    </row>
    <row r="185" ht="15.75" customHeight="1">
      <c r="J185" s="12"/>
    </row>
    <row r="186" ht="15.75" customHeight="1">
      <c r="J186" s="12"/>
    </row>
    <row r="187" ht="15.75" customHeight="1">
      <c r="J187" s="12"/>
    </row>
    <row r="188" ht="15.75" customHeight="1">
      <c r="J188" s="12"/>
    </row>
    <row r="189" ht="15.75" customHeight="1">
      <c r="J189" s="12"/>
    </row>
    <row r="190" ht="15.75" customHeight="1">
      <c r="J190" s="12"/>
    </row>
    <row r="191" ht="15.75" customHeight="1">
      <c r="J191" s="12"/>
    </row>
    <row r="192" ht="15.75" customHeight="1">
      <c r="J192" s="12"/>
    </row>
    <row r="193" ht="15.75" customHeight="1">
      <c r="J193" s="12"/>
    </row>
    <row r="194" ht="15.75" customHeight="1">
      <c r="J194" s="12"/>
    </row>
    <row r="195" ht="15.75" customHeight="1">
      <c r="J195" s="12"/>
    </row>
    <row r="196" ht="15.75" customHeight="1">
      <c r="J196" s="12"/>
    </row>
    <row r="197" ht="15.75" customHeight="1">
      <c r="J197" s="12"/>
    </row>
    <row r="198" ht="15.75" customHeight="1">
      <c r="J198" s="12"/>
    </row>
    <row r="199" ht="15.75" customHeight="1">
      <c r="J199" s="12"/>
    </row>
    <row r="200" ht="15.75" customHeight="1">
      <c r="J200" s="12"/>
    </row>
    <row r="201" ht="15.75" customHeight="1">
      <c r="J201" s="12"/>
    </row>
    <row r="202" ht="15.75" customHeight="1">
      <c r="J202" s="12"/>
    </row>
    <row r="203" ht="15.75" customHeight="1">
      <c r="J203" s="12"/>
    </row>
    <row r="204" ht="15.75" customHeight="1">
      <c r="J204" s="12"/>
    </row>
    <row r="205" ht="15.75" customHeight="1">
      <c r="J205" s="12"/>
    </row>
    <row r="206" ht="15.75" customHeight="1">
      <c r="J206" s="12"/>
    </row>
    <row r="207" ht="15.75" customHeight="1">
      <c r="J207" s="12"/>
    </row>
    <row r="208" ht="15.75" customHeight="1">
      <c r="J208" s="12"/>
    </row>
    <row r="209" ht="15.75" customHeight="1">
      <c r="J209" s="12"/>
    </row>
    <row r="210" ht="15.75" customHeight="1">
      <c r="J210" s="12"/>
    </row>
    <row r="211" ht="15.75" customHeight="1">
      <c r="J211" s="12"/>
    </row>
    <row r="212" ht="15.75" customHeight="1">
      <c r="J212" s="12"/>
    </row>
    <row r="213" ht="15.75" customHeight="1">
      <c r="J213" s="12"/>
    </row>
    <row r="214" ht="15.75" customHeight="1">
      <c r="J214" s="12"/>
    </row>
    <row r="215" ht="15.75" customHeight="1">
      <c r="J215" s="12"/>
    </row>
    <row r="216" ht="15.75" customHeight="1">
      <c r="J216" s="12"/>
    </row>
    <row r="217" ht="15.75" customHeight="1">
      <c r="J217" s="12"/>
    </row>
    <row r="218" ht="15.75" customHeight="1">
      <c r="J218" s="12"/>
    </row>
    <row r="219" ht="15.75" customHeight="1">
      <c r="J219" s="12"/>
    </row>
    <row r="220" ht="15.75" customHeight="1">
      <c r="J220" s="12"/>
    </row>
    <row r="221" ht="15.75" customHeight="1">
      <c r="J221" s="12"/>
    </row>
    <row r="222" ht="15.75" customHeight="1">
      <c r="J222" s="12"/>
    </row>
    <row r="223" ht="15.75" customHeight="1">
      <c r="J223" s="12"/>
    </row>
    <row r="224" ht="15.75" customHeight="1">
      <c r="J224" s="12"/>
    </row>
    <row r="225" ht="15.75" customHeight="1">
      <c r="J225" s="12"/>
    </row>
    <row r="226" ht="15.75" customHeight="1">
      <c r="J226" s="12"/>
    </row>
    <row r="227" ht="15.75" customHeight="1">
      <c r="J227" s="12"/>
    </row>
    <row r="228" ht="15.75" customHeight="1">
      <c r="J228" s="12"/>
    </row>
    <row r="229" ht="15.75" customHeight="1">
      <c r="J229" s="12"/>
    </row>
    <row r="230" ht="15.75" customHeight="1">
      <c r="J230" s="12"/>
    </row>
    <row r="231" ht="15.75" customHeight="1">
      <c r="J231" s="12"/>
    </row>
    <row r="232" ht="15.75" customHeight="1">
      <c r="J232" s="12"/>
    </row>
    <row r="233" ht="15.75" customHeight="1">
      <c r="J233" s="12"/>
    </row>
    <row r="234" ht="15.75" customHeight="1">
      <c r="J234" s="12"/>
    </row>
    <row r="235" ht="15.75" customHeight="1">
      <c r="J235" s="12"/>
    </row>
    <row r="236" ht="15.75" customHeight="1">
      <c r="J236" s="12"/>
    </row>
    <row r="237" ht="15.75" customHeight="1">
      <c r="J237" s="12"/>
    </row>
    <row r="238" ht="15.75" customHeight="1">
      <c r="J238" s="12"/>
    </row>
    <row r="239" ht="15.75" customHeight="1">
      <c r="J239" s="12"/>
    </row>
    <row r="240" ht="15.75" customHeight="1">
      <c r="J240" s="12"/>
    </row>
    <row r="241" ht="15.75" customHeight="1">
      <c r="J241" s="12"/>
    </row>
    <row r="242" ht="15.75" customHeight="1">
      <c r="J242" s="12"/>
    </row>
    <row r="243" ht="15.75" customHeight="1">
      <c r="J243" s="12"/>
    </row>
    <row r="244" ht="15.75" customHeight="1">
      <c r="J244" s="12"/>
    </row>
    <row r="245" ht="15.75" customHeight="1">
      <c r="J245" s="12"/>
    </row>
    <row r="246" ht="15.75" customHeight="1">
      <c r="J246" s="12"/>
    </row>
    <row r="247" ht="15.75" customHeight="1">
      <c r="J247" s="12"/>
    </row>
    <row r="248" ht="15.75" customHeight="1">
      <c r="J248" s="12"/>
    </row>
    <row r="249" ht="15.75" customHeight="1">
      <c r="J249" s="12"/>
    </row>
    <row r="250" ht="15.75" customHeight="1">
      <c r="J250" s="12"/>
    </row>
    <row r="251" ht="15.75" customHeight="1">
      <c r="J251" s="12"/>
    </row>
    <row r="252" ht="15.75" customHeight="1">
      <c r="J252" s="12"/>
    </row>
    <row r="253" ht="15.75" customHeight="1">
      <c r="J253" s="12"/>
    </row>
    <row r="254" ht="15.75" customHeight="1">
      <c r="J254" s="12"/>
    </row>
    <row r="255" ht="15.75" customHeight="1">
      <c r="J255" s="12"/>
    </row>
    <row r="256" ht="15.75" customHeight="1">
      <c r="J256" s="12"/>
    </row>
    <row r="257" ht="15.75" customHeight="1">
      <c r="J257" s="12"/>
    </row>
    <row r="258" ht="15.75" customHeight="1">
      <c r="J258" s="12"/>
    </row>
    <row r="259" ht="15.75" customHeight="1">
      <c r="J259" s="12"/>
    </row>
    <row r="260" ht="15.75" customHeight="1">
      <c r="J260" s="12"/>
    </row>
    <row r="261" ht="15.75" customHeight="1">
      <c r="J261" s="12"/>
    </row>
    <row r="262" ht="15.75" customHeight="1">
      <c r="J262" s="12"/>
    </row>
    <row r="263" ht="15.75" customHeight="1">
      <c r="J263" s="12"/>
    </row>
    <row r="264" ht="15.75" customHeight="1">
      <c r="J264" s="12"/>
    </row>
    <row r="265" ht="15.75" customHeight="1">
      <c r="J265" s="12"/>
    </row>
    <row r="266" ht="15.75" customHeight="1">
      <c r="J266" s="12"/>
    </row>
    <row r="267" ht="15.75" customHeight="1">
      <c r="J267" s="12"/>
    </row>
    <row r="268" ht="15.75" customHeight="1">
      <c r="J268" s="12"/>
    </row>
    <row r="269" ht="15.75" customHeight="1">
      <c r="J269" s="12"/>
    </row>
    <row r="270" ht="15.75" customHeight="1">
      <c r="J270" s="12"/>
    </row>
    <row r="271" ht="15.75" customHeight="1">
      <c r="J271" s="12"/>
    </row>
    <row r="272" ht="15.75" customHeight="1">
      <c r="J272" s="12"/>
    </row>
    <row r="273" ht="15.75" customHeight="1">
      <c r="J273" s="12"/>
    </row>
    <row r="274" ht="15.75" customHeight="1">
      <c r="J274" s="12"/>
    </row>
    <row r="275" ht="15.75" customHeight="1">
      <c r="J275" s="12"/>
    </row>
    <row r="276" ht="15.75" customHeight="1">
      <c r="J276" s="12"/>
    </row>
    <row r="277" ht="15.75" customHeight="1">
      <c r="J277" s="12"/>
    </row>
    <row r="278" ht="15.75" customHeight="1">
      <c r="J278" s="12"/>
    </row>
    <row r="279" ht="15.75" customHeight="1">
      <c r="J279" s="12"/>
    </row>
    <row r="280" ht="15.75" customHeight="1">
      <c r="J280" s="12"/>
    </row>
    <row r="281" ht="15.75" customHeight="1">
      <c r="J281" s="12"/>
    </row>
    <row r="282" ht="15.75" customHeight="1">
      <c r="J282" s="12"/>
    </row>
    <row r="283" ht="15.75" customHeight="1">
      <c r="J283" s="12"/>
    </row>
    <row r="284" ht="15.75" customHeight="1">
      <c r="J284" s="12"/>
    </row>
    <row r="285" ht="15.75" customHeight="1">
      <c r="J285" s="12"/>
    </row>
    <row r="286" ht="15.75" customHeight="1">
      <c r="J286" s="12"/>
    </row>
    <row r="287" ht="15.75" customHeight="1">
      <c r="J287" s="12"/>
    </row>
    <row r="288" ht="15.75" customHeight="1">
      <c r="J288" s="12"/>
    </row>
    <row r="289" ht="15.75" customHeight="1">
      <c r="J289" s="12"/>
    </row>
    <row r="290" ht="15.75" customHeight="1">
      <c r="J290" s="12"/>
    </row>
    <row r="291" ht="15.75" customHeight="1">
      <c r="J291" s="12"/>
    </row>
    <row r="292" ht="15.75" customHeight="1">
      <c r="J292" s="12"/>
    </row>
    <row r="293" ht="15.75" customHeight="1">
      <c r="J293" s="12"/>
    </row>
    <row r="294" ht="15.75" customHeight="1">
      <c r="J294" s="12"/>
    </row>
    <row r="295" ht="15.75" customHeight="1">
      <c r="J295" s="12"/>
    </row>
    <row r="296" ht="15.75" customHeight="1">
      <c r="J296" s="12"/>
    </row>
    <row r="297" ht="15.75" customHeight="1">
      <c r="J297" s="12"/>
    </row>
    <row r="298" ht="15.75" customHeight="1">
      <c r="J298" s="12"/>
    </row>
    <row r="299" ht="15.75" customHeight="1">
      <c r="J299" s="12"/>
    </row>
    <row r="300" ht="15.75" customHeight="1">
      <c r="J300" s="12"/>
    </row>
    <row r="301" ht="15.75" customHeight="1">
      <c r="J301" s="12"/>
    </row>
    <row r="302" ht="15.75" customHeight="1">
      <c r="J302" s="12"/>
    </row>
    <row r="303" ht="15.75" customHeight="1">
      <c r="J303" s="12"/>
    </row>
    <row r="304" ht="15.75" customHeight="1">
      <c r="J304" s="12"/>
    </row>
    <row r="305" ht="15.75" customHeight="1">
      <c r="J305" s="12"/>
    </row>
    <row r="306" ht="15.75" customHeight="1">
      <c r="J306" s="12"/>
    </row>
    <row r="307" ht="15.75" customHeight="1">
      <c r="J307" s="12"/>
    </row>
    <row r="308" ht="15.75" customHeight="1">
      <c r="J308" s="12"/>
    </row>
    <row r="309" ht="15.75" customHeight="1">
      <c r="J309" s="12"/>
    </row>
    <row r="310" ht="15.75" customHeight="1">
      <c r="J310" s="12"/>
    </row>
    <row r="311" ht="15.75" customHeight="1">
      <c r="J311" s="12"/>
    </row>
    <row r="312" ht="15.75" customHeight="1">
      <c r="J312" s="12"/>
    </row>
    <row r="313" ht="15.75" customHeight="1">
      <c r="J313" s="12"/>
    </row>
    <row r="314" ht="15.75" customHeight="1">
      <c r="J314" s="12"/>
    </row>
    <row r="315" ht="15.75" customHeight="1">
      <c r="J315" s="12"/>
    </row>
    <row r="316" ht="15.75" customHeight="1">
      <c r="J316" s="12"/>
    </row>
    <row r="317" ht="15.75" customHeight="1">
      <c r="J317" s="12"/>
    </row>
    <row r="318" ht="15.75" customHeight="1">
      <c r="J318" s="12"/>
    </row>
    <row r="319" ht="15.75" customHeight="1">
      <c r="J319" s="12"/>
    </row>
    <row r="320" ht="15.75" customHeight="1">
      <c r="J320" s="12"/>
    </row>
    <row r="321" ht="15.75" customHeight="1">
      <c r="J321" s="12"/>
    </row>
    <row r="322" ht="15.75" customHeight="1">
      <c r="J322" s="12"/>
    </row>
    <row r="323" ht="15.75" customHeight="1">
      <c r="J323" s="12"/>
    </row>
    <row r="324" ht="15.75" customHeight="1">
      <c r="J324" s="12"/>
    </row>
    <row r="325" ht="15.75" customHeight="1">
      <c r="J325" s="12"/>
    </row>
    <row r="326" ht="15.75" customHeight="1">
      <c r="J326" s="12"/>
    </row>
    <row r="327" ht="15.75" customHeight="1">
      <c r="J327" s="12"/>
    </row>
    <row r="328" ht="15.75" customHeight="1">
      <c r="J328" s="12"/>
    </row>
    <row r="329" ht="15.75" customHeight="1">
      <c r="J329" s="12"/>
    </row>
    <row r="330" ht="15.75" customHeight="1">
      <c r="J330" s="12"/>
    </row>
    <row r="331" ht="15.75" customHeight="1">
      <c r="J331" s="12"/>
    </row>
    <row r="332" ht="15.75" customHeight="1">
      <c r="J332" s="12"/>
    </row>
    <row r="333" ht="15.75" customHeight="1">
      <c r="J333" s="12"/>
    </row>
    <row r="334" ht="15.75" customHeight="1">
      <c r="J334" s="12"/>
    </row>
    <row r="335" ht="15.75" customHeight="1">
      <c r="J335" s="12"/>
    </row>
    <row r="336" ht="15.75" customHeight="1">
      <c r="J336" s="12"/>
    </row>
    <row r="337" ht="15.75" customHeight="1">
      <c r="J337" s="12"/>
    </row>
    <row r="338" ht="15.75" customHeight="1">
      <c r="J338" s="12"/>
    </row>
    <row r="339" ht="15.75" customHeight="1">
      <c r="J339" s="12"/>
    </row>
    <row r="340" ht="15.75" customHeight="1">
      <c r="J340" s="12"/>
    </row>
    <row r="341" ht="15.75" customHeight="1">
      <c r="J341" s="12"/>
    </row>
    <row r="342" ht="15.75" customHeight="1">
      <c r="J342" s="12"/>
    </row>
    <row r="343" ht="15.75" customHeight="1">
      <c r="J343" s="12"/>
    </row>
    <row r="344" ht="15.75" customHeight="1">
      <c r="J344" s="12"/>
    </row>
    <row r="345" ht="15.75" customHeight="1">
      <c r="J345" s="12"/>
    </row>
    <row r="346" ht="15.75" customHeight="1">
      <c r="J346" s="12"/>
    </row>
    <row r="347" ht="15.75" customHeight="1">
      <c r="J347" s="12"/>
    </row>
    <row r="348" ht="15.75" customHeight="1">
      <c r="J348" s="12"/>
    </row>
    <row r="349" ht="15.75" customHeight="1">
      <c r="J349" s="12"/>
    </row>
    <row r="350" ht="15.75" customHeight="1">
      <c r="J350" s="12"/>
    </row>
    <row r="351" ht="15.75" customHeight="1">
      <c r="J351" s="12"/>
    </row>
    <row r="352" ht="15.75" customHeight="1">
      <c r="J352" s="12"/>
    </row>
    <row r="353" ht="15.75" customHeight="1">
      <c r="J353" s="12"/>
    </row>
    <row r="354" ht="15.75" customHeight="1">
      <c r="J354" s="12"/>
    </row>
    <row r="355" ht="15.75" customHeight="1">
      <c r="J355" s="12"/>
    </row>
    <row r="356" ht="15.75" customHeight="1">
      <c r="J356" s="12"/>
    </row>
    <row r="357" ht="15.75" customHeight="1">
      <c r="J357" s="12"/>
    </row>
    <row r="358" ht="15.75" customHeight="1">
      <c r="J358" s="12"/>
    </row>
    <row r="359" ht="15.75" customHeight="1">
      <c r="J359" s="12"/>
    </row>
    <row r="360" ht="15.75" customHeight="1">
      <c r="J360" s="12"/>
    </row>
    <row r="361" ht="15.75" customHeight="1">
      <c r="J361" s="12"/>
    </row>
    <row r="362" ht="15.75" customHeight="1">
      <c r="J362" s="12"/>
    </row>
    <row r="363" ht="15.75" customHeight="1">
      <c r="J363" s="12"/>
    </row>
    <row r="364" ht="15.75" customHeight="1">
      <c r="J364" s="12"/>
    </row>
    <row r="365" ht="15.75" customHeight="1">
      <c r="J365" s="12"/>
    </row>
    <row r="366" ht="15.75" customHeight="1">
      <c r="J366" s="12"/>
    </row>
    <row r="367" ht="15.75" customHeight="1">
      <c r="J367" s="12"/>
    </row>
    <row r="368" ht="15.75" customHeight="1">
      <c r="J368" s="12"/>
    </row>
    <row r="369" ht="15.75" customHeight="1">
      <c r="J369" s="12"/>
    </row>
    <row r="370" ht="15.75" customHeight="1">
      <c r="J370" s="12"/>
    </row>
    <row r="371" ht="15.75" customHeight="1">
      <c r="J371" s="12"/>
    </row>
    <row r="372" ht="15.75" customHeight="1">
      <c r="J372" s="12"/>
    </row>
    <row r="373" ht="15.75" customHeight="1">
      <c r="J373" s="12"/>
    </row>
    <row r="374" ht="15.75" customHeight="1">
      <c r="J374" s="12"/>
    </row>
    <row r="375" ht="15.75" customHeight="1">
      <c r="J375" s="12"/>
    </row>
    <row r="376" ht="15.75" customHeight="1">
      <c r="J376" s="12"/>
    </row>
    <row r="377" ht="15.75" customHeight="1">
      <c r="J377" s="12"/>
    </row>
    <row r="378" ht="15.75" customHeight="1">
      <c r="J378" s="12"/>
    </row>
    <row r="379" ht="15.75" customHeight="1">
      <c r="J379" s="12"/>
    </row>
    <row r="380" ht="15.75" customHeight="1">
      <c r="J380" s="12"/>
    </row>
    <row r="381" ht="15.75" customHeight="1">
      <c r="J381" s="12"/>
    </row>
    <row r="382" ht="15.75" customHeight="1">
      <c r="J382" s="12"/>
    </row>
    <row r="383" ht="15.75" customHeight="1">
      <c r="J383" s="12"/>
    </row>
    <row r="384" ht="15.75" customHeight="1">
      <c r="J384" s="12"/>
    </row>
    <row r="385" ht="15.75" customHeight="1">
      <c r="J385" s="12"/>
    </row>
    <row r="386" ht="15.75" customHeight="1">
      <c r="J386" s="12"/>
    </row>
    <row r="387" ht="15.75" customHeight="1">
      <c r="J387" s="12"/>
    </row>
    <row r="388" ht="15.75" customHeight="1">
      <c r="J388" s="12"/>
    </row>
    <row r="389" ht="15.75" customHeight="1">
      <c r="J389" s="12"/>
    </row>
    <row r="390" ht="15.75" customHeight="1">
      <c r="J390" s="12"/>
    </row>
    <row r="391" ht="15.75" customHeight="1">
      <c r="J391" s="12"/>
    </row>
    <row r="392" ht="15.75" customHeight="1">
      <c r="J392" s="12"/>
    </row>
    <row r="393" ht="15.75" customHeight="1">
      <c r="J393" s="12"/>
    </row>
    <row r="394" ht="15.75" customHeight="1">
      <c r="J394" s="12"/>
    </row>
    <row r="395" ht="15.75" customHeight="1">
      <c r="J395" s="12"/>
    </row>
    <row r="396" ht="15.75" customHeight="1">
      <c r="J396" s="12"/>
    </row>
    <row r="397" ht="15.75" customHeight="1">
      <c r="J397" s="12"/>
    </row>
    <row r="398" ht="15.75" customHeight="1">
      <c r="J398" s="12"/>
    </row>
    <row r="399" ht="15.75" customHeight="1">
      <c r="J399" s="12"/>
    </row>
    <row r="400" ht="15.75" customHeight="1">
      <c r="J400" s="12"/>
    </row>
    <row r="401" ht="15.75" customHeight="1">
      <c r="J401" s="12"/>
    </row>
    <row r="402" ht="15.75" customHeight="1">
      <c r="J402" s="12"/>
    </row>
    <row r="403" ht="15.75" customHeight="1">
      <c r="J403" s="12"/>
    </row>
    <row r="404" ht="15.75" customHeight="1">
      <c r="J404" s="12"/>
    </row>
    <row r="405" ht="15.75" customHeight="1">
      <c r="J405" s="12"/>
    </row>
    <row r="406" ht="15.75" customHeight="1">
      <c r="J406" s="12"/>
    </row>
    <row r="407" ht="15.75" customHeight="1">
      <c r="J407" s="12"/>
    </row>
    <row r="408" ht="15.75" customHeight="1">
      <c r="J408" s="12"/>
    </row>
    <row r="409" ht="15.75" customHeight="1">
      <c r="J409" s="12"/>
    </row>
    <row r="410" ht="15.75" customHeight="1">
      <c r="J410" s="12"/>
    </row>
    <row r="411" ht="15.75" customHeight="1">
      <c r="J411" s="12"/>
    </row>
    <row r="412" ht="15.75" customHeight="1">
      <c r="J412" s="12"/>
    </row>
    <row r="413" ht="15.75" customHeight="1">
      <c r="J413" s="12"/>
    </row>
    <row r="414" ht="15.75" customHeight="1">
      <c r="J414" s="12"/>
    </row>
    <row r="415" ht="15.75" customHeight="1">
      <c r="J415" s="12"/>
    </row>
    <row r="416" ht="15.75" customHeight="1">
      <c r="J416" s="12"/>
    </row>
    <row r="417" ht="15.75" customHeight="1">
      <c r="J417" s="12"/>
    </row>
    <row r="418" ht="15.75" customHeight="1">
      <c r="J418" s="12"/>
    </row>
    <row r="419" ht="15.75" customHeight="1">
      <c r="J419" s="12"/>
    </row>
    <row r="420" ht="15.75" customHeight="1">
      <c r="J420" s="12"/>
    </row>
    <row r="421" ht="15.75" customHeight="1">
      <c r="J421" s="12"/>
    </row>
    <row r="422" ht="15.75" customHeight="1">
      <c r="J422" s="12"/>
    </row>
    <row r="423" ht="15.75" customHeight="1">
      <c r="J423" s="12"/>
    </row>
    <row r="424" ht="15.75" customHeight="1">
      <c r="J424" s="12"/>
    </row>
    <row r="425" ht="15.75" customHeight="1">
      <c r="J425" s="12"/>
    </row>
    <row r="426" ht="15.75" customHeight="1">
      <c r="J426" s="12"/>
    </row>
    <row r="427" ht="15.75" customHeight="1">
      <c r="J427" s="12"/>
    </row>
    <row r="428" ht="15.75" customHeight="1">
      <c r="J428" s="12"/>
    </row>
    <row r="429" ht="15.75" customHeight="1">
      <c r="J429" s="12"/>
    </row>
    <row r="430" ht="15.75" customHeight="1">
      <c r="J430" s="12"/>
    </row>
    <row r="431" ht="15.75" customHeight="1">
      <c r="J431" s="12"/>
    </row>
    <row r="432" ht="15.75" customHeight="1">
      <c r="J432" s="12"/>
    </row>
    <row r="433" ht="15.75" customHeight="1">
      <c r="J433" s="12"/>
    </row>
    <row r="434" ht="15.75" customHeight="1">
      <c r="J434" s="12"/>
    </row>
    <row r="435" ht="15.75" customHeight="1">
      <c r="J435" s="12"/>
    </row>
    <row r="436" ht="15.75" customHeight="1">
      <c r="J436" s="12"/>
    </row>
    <row r="437" ht="15.75" customHeight="1">
      <c r="J437" s="12"/>
    </row>
    <row r="438" ht="15.75" customHeight="1">
      <c r="J438" s="12"/>
    </row>
    <row r="439" ht="15.75" customHeight="1">
      <c r="J439" s="12"/>
    </row>
    <row r="440" ht="15.75" customHeight="1">
      <c r="J440" s="12"/>
    </row>
    <row r="441" ht="15.75" customHeight="1">
      <c r="J441" s="12"/>
    </row>
    <row r="442" ht="15.75" customHeight="1">
      <c r="J442" s="12"/>
    </row>
    <row r="443" ht="15.75" customHeight="1">
      <c r="J443" s="12"/>
    </row>
    <row r="444" ht="15.75" customHeight="1">
      <c r="J444" s="12"/>
    </row>
    <row r="445" ht="15.75" customHeight="1">
      <c r="J445" s="12"/>
    </row>
    <row r="446" ht="15.75" customHeight="1">
      <c r="J446" s="12"/>
    </row>
    <row r="447" ht="15.75" customHeight="1">
      <c r="J447" s="12"/>
    </row>
    <row r="448" ht="15.75" customHeight="1">
      <c r="J448" s="12"/>
    </row>
    <row r="449" ht="15.75" customHeight="1">
      <c r="J449" s="12"/>
    </row>
    <row r="450" ht="15.75" customHeight="1">
      <c r="J450" s="12"/>
    </row>
    <row r="451" ht="15.75" customHeight="1">
      <c r="J451" s="12"/>
    </row>
    <row r="452" ht="15.75" customHeight="1">
      <c r="J452" s="12"/>
    </row>
    <row r="453" ht="15.75" customHeight="1">
      <c r="J453" s="12"/>
    </row>
    <row r="454" ht="15.75" customHeight="1">
      <c r="J454" s="12"/>
    </row>
    <row r="455" ht="15.75" customHeight="1">
      <c r="J455" s="12"/>
    </row>
    <row r="456" ht="15.75" customHeight="1">
      <c r="J456" s="12"/>
    </row>
    <row r="457" ht="15.75" customHeight="1">
      <c r="J457" s="12"/>
    </row>
    <row r="458" ht="15.75" customHeight="1">
      <c r="J458" s="12"/>
    </row>
    <row r="459" ht="15.75" customHeight="1">
      <c r="J459" s="12"/>
    </row>
    <row r="460" ht="15.75" customHeight="1">
      <c r="J460" s="12"/>
    </row>
    <row r="461" ht="15.75" customHeight="1">
      <c r="J461" s="12"/>
    </row>
    <row r="462" ht="15.75" customHeight="1">
      <c r="J462" s="12"/>
    </row>
    <row r="463" ht="15.75" customHeight="1">
      <c r="J463" s="12"/>
    </row>
    <row r="464" ht="15.75" customHeight="1">
      <c r="J464" s="12"/>
    </row>
    <row r="465" ht="15.75" customHeight="1">
      <c r="J465" s="12"/>
    </row>
    <row r="466" ht="15.75" customHeight="1">
      <c r="J466" s="12"/>
    </row>
    <row r="467" ht="15.75" customHeight="1">
      <c r="J467" s="12"/>
    </row>
    <row r="468" ht="15.75" customHeight="1">
      <c r="J468" s="12"/>
    </row>
    <row r="469" ht="15.75" customHeight="1">
      <c r="J469" s="12"/>
    </row>
    <row r="470" ht="15.75" customHeight="1">
      <c r="J470" s="12"/>
    </row>
    <row r="471" ht="15.75" customHeight="1">
      <c r="J471" s="12"/>
    </row>
    <row r="472" ht="15.75" customHeight="1">
      <c r="J472" s="12"/>
    </row>
    <row r="473" ht="15.75" customHeight="1">
      <c r="J473" s="12"/>
    </row>
    <row r="474" ht="15.75" customHeight="1">
      <c r="J474" s="12"/>
    </row>
    <row r="475" ht="15.75" customHeight="1">
      <c r="J475" s="12"/>
    </row>
    <row r="476" ht="15.75" customHeight="1">
      <c r="J476" s="12"/>
    </row>
    <row r="477" ht="15.75" customHeight="1">
      <c r="J477" s="12"/>
    </row>
    <row r="478" ht="15.75" customHeight="1">
      <c r="J478" s="12"/>
    </row>
    <row r="479" ht="15.75" customHeight="1">
      <c r="J479" s="12"/>
    </row>
    <row r="480" ht="15.75" customHeight="1">
      <c r="J480" s="12"/>
    </row>
    <row r="481" ht="15.75" customHeight="1">
      <c r="J481" s="12"/>
    </row>
    <row r="482" ht="15.75" customHeight="1">
      <c r="J482" s="12"/>
    </row>
    <row r="483" ht="15.75" customHeight="1">
      <c r="J483" s="12"/>
    </row>
    <row r="484" ht="15.75" customHeight="1">
      <c r="J484" s="12"/>
    </row>
    <row r="485" ht="15.75" customHeight="1">
      <c r="J485" s="12"/>
    </row>
    <row r="486" ht="15.75" customHeight="1">
      <c r="J486" s="12"/>
    </row>
    <row r="487" ht="15.75" customHeight="1">
      <c r="J487" s="12"/>
    </row>
    <row r="488" ht="15.75" customHeight="1">
      <c r="J488" s="12"/>
    </row>
    <row r="489" ht="15.75" customHeight="1">
      <c r="J489" s="12"/>
    </row>
    <row r="490" ht="15.75" customHeight="1">
      <c r="J490" s="12"/>
    </row>
    <row r="491" ht="15.75" customHeight="1">
      <c r="J491" s="12"/>
    </row>
    <row r="492" ht="15.75" customHeight="1">
      <c r="J492" s="12"/>
    </row>
    <row r="493" ht="15.75" customHeight="1">
      <c r="J493" s="12"/>
    </row>
    <row r="494" ht="15.75" customHeight="1">
      <c r="J494" s="12"/>
    </row>
    <row r="495" ht="15.75" customHeight="1">
      <c r="J495" s="12"/>
    </row>
    <row r="496" ht="15.75" customHeight="1">
      <c r="J496" s="12"/>
    </row>
    <row r="497" ht="15.75" customHeight="1">
      <c r="J497" s="12"/>
    </row>
    <row r="498" ht="15.75" customHeight="1">
      <c r="J498" s="12"/>
    </row>
    <row r="499" ht="15.75" customHeight="1">
      <c r="J499" s="12"/>
    </row>
    <row r="500" ht="15.75" customHeight="1">
      <c r="J500" s="12"/>
    </row>
    <row r="501" ht="15.75" customHeight="1">
      <c r="J501" s="12"/>
    </row>
    <row r="502" ht="15.75" customHeight="1">
      <c r="J502" s="12"/>
    </row>
    <row r="503" ht="15.75" customHeight="1">
      <c r="J503" s="12"/>
    </row>
    <row r="504" ht="15.75" customHeight="1">
      <c r="J504" s="12"/>
    </row>
    <row r="505" ht="15.75" customHeight="1">
      <c r="J505" s="12"/>
    </row>
    <row r="506" ht="15.75" customHeight="1">
      <c r="J506" s="12"/>
    </row>
    <row r="507" ht="15.75" customHeight="1">
      <c r="J507" s="12"/>
    </row>
    <row r="508" ht="15.75" customHeight="1">
      <c r="J508" s="12"/>
    </row>
    <row r="509" ht="15.75" customHeight="1">
      <c r="J509" s="12"/>
    </row>
    <row r="510" ht="15.75" customHeight="1">
      <c r="J510" s="12"/>
    </row>
    <row r="511" ht="15.75" customHeight="1">
      <c r="J511" s="12"/>
    </row>
    <row r="512" ht="15.75" customHeight="1">
      <c r="J512" s="12"/>
    </row>
    <row r="513" ht="15.75" customHeight="1">
      <c r="J513" s="12"/>
    </row>
    <row r="514" ht="15.75" customHeight="1">
      <c r="J514" s="12"/>
    </row>
    <row r="515" ht="15.75" customHeight="1">
      <c r="J515" s="12"/>
    </row>
    <row r="516" ht="15.75" customHeight="1">
      <c r="J516" s="12"/>
    </row>
    <row r="517" ht="15.75" customHeight="1">
      <c r="J517" s="12"/>
    </row>
    <row r="518" ht="15.75" customHeight="1">
      <c r="J518" s="12"/>
    </row>
    <row r="519" ht="15.75" customHeight="1">
      <c r="J519" s="12"/>
    </row>
    <row r="520" ht="15.75" customHeight="1">
      <c r="J520" s="12"/>
    </row>
    <row r="521" ht="15.75" customHeight="1">
      <c r="J521" s="12"/>
    </row>
    <row r="522" ht="15.75" customHeight="1">
      <c r="J522" s="12"/>
    </row>
    <row r="523" ht="15.75" customHeight="1">
      <c r="J523" s="12"/>
    </row>
    <row r="524" ht="15.75" customHeight="1">
      <c r="J524" s="12"/>
    </row>
    <row r="525" ht="15.75" customHeight="1">
      <c r="J525" s="12"/>
    </row>
    <row r="526" ht="15.75" customHeight="1">
      <c r="J526" s="12"/>
    </row>
    <row r="527" ht="15.75" customHeight="1">
      <c r="J527" s="12"/>
    </row>
    <row r="528" ht="15.75" customHeight="1">
      <c r="J528" s="12"/>
    </row>
    <row r="529" ht="15.75" customHeight="1">
      <c r="J529" s="12"/>
    </row>
    <row r="530" ht="15.75" customHeight="1">
      <c r="J530" s="12"/>
    </row>
    <row r="531" ht="15.75" customHeight="1">
      <c r="J531" s="12"/>
    </row>
    <row r="532" ht="15.75" customHeight="1">
      <c r="J532" s="12"/>
    </row>
    <row r="533" ht="15.75" customHeight="1">
      <c r="J533" s="12"/>
    </row>
    <row r="534" ht="15.75" customHeight="1">
      <c r="J534" s="12"/>
    </row>
    <row r="535" ht="15.75" customHeight="1">
      <c r="J535" s="12"/>
    </row>
    <row r="536" ht="15.75" customHeight="1">
      <c r="J536" s="12"/>
    </row>
    <row r="537" ht="15.75" customHeight="1">
      <c r="J537" s="12"/>
    </row>
    <row r="538" ht="15.75" customHeight="1">
      <c r="J538" s="12"/>
    </row>
    <row r="539" ht="15.75" customHeight="1">
      <c r="J539" s="12"/>
    </row>
    <row r="540" ht="15.75" customHeight="1">
      <c r="J540" s="12"/>
    </row>
    <row r="541" ht="15.75" customHeight="1">
      <c r="J541" s="12"/>
    </row>
    <row r="542" ht="15.75" customHeight="1">
      <c r="J542" s="12"/>
    </row>
    <row r="543" ht="15.75" customHeight="1">
      <c r="J543" s="12"/>
    </row>
    <row r="544" ht="15.75" customHeight="1">
      <c r="J544" s="12"/>
    </row>
    <row r="545" ht="15.75" customHeight="1">
      <c r="J545" s="12"/>
    </row>
    <row r="546" ht="15.75" customHeight="1">
      <c r="J546" s="12"/>
    </row>
    <row r="547" ht="15.75" customHeight="1">
      <c r="J547" s="12"/>
    </row>
    <row r="548" ht="15.75" customHeight="1">
      <c r="J548" s="12"/>
    </row>
    <row r="549" ht="15.75" customHeight="1">
      <c r="J549" s="12"/>
    </row>
    <row r="550" ht="15.75" customHeight="1">
      <c r="J550" s="12"/>
    </row>
    <row r="551" ht="15.75" customHeight="1">
      <c r="J551" s="12"/>
    </row>
    <row r="552" ht="15.75" customHeight="1">
      <c r="J552" s="12"/>
    </row>
    <row r="553" ht="15.75" customHeight="1">
      <c r="J553" s="12"/>
    </row>
    <row r="554" ht="15.75" customHeight="1">
      <c r="J554" s="12"/>
    </row>
    <row r="555" ht="15.75" customHeight="1">
      <c r="J555" s="12"/>
    </row>
    <row r="556" ht="15.75" customHeight="1">
      <c r="J556" s="12"/>
    </row>
    <row r="557" ht="15.75" customHeight="1">
      <c r="J557" s="12"/>
    </row>
    <row r="558" ht="15.75" customHeight="1">
      <c r="J558" s="12"/>
    </row>
    <row r="559" ht="15.75" customHeight="1">
      <c r="J559" s="12"/>
    </row>
    <row r="560" ht="15.75" customHeight="1">
      <c r="J560" s="12"/>
    </row>
    <row r="561" ht="15.75" customHeight="1">
      <c r="J561" s="12"/>
    </row>
    <row r="562" ht="15.75" customHeight="1">
      <c r="J562" s="12"/>
    </row>
    <row r="563" ht="15.75" customHeight="1">
      <c r="J563" s="12"/>
    </row>
    <row r="564" ht="15.75" customHeight="1">
      <c r="J564" s="12"/>
    </row>
    <row r="565" ht="15.75" customHeight="1">
      <c r="J565" s="12"/>
    </row>
    <row r="566" ht="15.75" customHeight="1">
      <c r="J566" s="12"/>
    </row>
    <row r="567" ht="15.75" customHeight="1">
      <c r="J567" s="12"/>
    </row>
    <row r="568" ht="15.75" customHeight="1">
      <c r="J568" s="12"/>
    </row>
    <row r="569" ht="15.75" customHeight="1">
      <c r="J569" s="12"/>
    </row>
    <row r="570" ht="15.75" customHeight="1">
      <c r="J570" s="12"/>
    </row>
    <row r="571" ht="15.75" customHeight="1">
      <c r="J571" s="12"/>
    </row>
    <row r="572" ht="15.75" customHeight="1">
      <c r="J572" s="12"/>
    </row>
    <row r="573" ht="15.75" customHeight="1">
      <c r="J573" s="12"/>
    </row>
    <row r="574" ht="15.75" customHeight="1">
      <c r="J574" s="12"/>
    </row>
    <row r="575" ht="15.75" customHeight="1">
      <c r="J575" s="12"/>
    </row>
    <row r="576" ht="15.75" customHeight="1">
      <c r="J576" s="12"/>
    </row>
    <row r="577" ht="15.75" customHeight="1">
      <c r="J577" s="12"/>
    </row>
    <row r="578" ht="15.75" customHeight="1">
      <c r="J578" s="12"/>
    </row>
    <row r="579" ht="15.75" customHeight="1">
      <c r="J579" s="12"/>
    </row>
    <row r="580" ht="15.75" customHeight="1">
      <c r="J580" s="12"/>
    </row>
    <row r="581" ht="15.75" customHeight="1">
      <c r="J581" s="12"/>
    </row>
    <row r="582" ht="15.75" customHeight="1">
      <c r="J582" s="12"/>
    </row>
    <row r="583" ht="15.75" customHeight="1">
      <c r="J583" s="12"/>
    </row>
    <row r="584" ht="15.75" customHeight="1">
      <c r="J584" s="12"/>
    </row>
    <row r="585" ht="15.75" customHeight="1">
      <c r="J585" s="12"/>
    </row>
    <row r="586" ht="15.75" customHeight="1">
      <c r="J586" s="12"/>
    </row>
    <row r="587" ht="15.75" customHeight="1">
      <c r="J587" s="12"/>
    </row>
    <row r="588" ht="15.75" customHeight="1">
      <c r="J588" s="12"/>
    </row>
    <row r="589" ht="15.75" customHeight="1">
      <c r="J589" s="12"/>
    </row>
    <row r="590" ht="15.75" customHeight="1">
      <c r="J590" s="12"/>
    </row>
    <row r="591" ht="15.75" customHeight="1">
      <c r="J591" s="12"/>
    </row>
    <row r="592" ht="15.75" customHeight="1">
      <c r="J592" s="12"/>
    </row>
    <row r="593" ht="15.75" customHeight="1">
      <c r="J593" s="12"/>
    </row>
    <row r="594" ht="15.75" customHeight="1">
      <c r="J594" s="12"/>
    </row>
    <row r="595" ht="15.75" customHeight="1">
      <c r="J595" s="12"/>
    </row>
    <row r="596" ht="15.75" customHeight="1">
      <c r="J596" s="12"/>
    </row>
    <row r="597" ht="15.75" customHeight="1">
      <c r="J597" s="12"/>
    </row>
    <row r="598" ht="15.75" customHeight="1">
      <c r="J598" s="12"/>
    </row>
    <row r="599" ht="15.75" customHeight="1">
      <c r="J599" s="12"/>
    </row>
    <row r="600" ht="15.75" customHeight="1">
      <c r="J600" s="12"/>
    </row>
    <row r="601" ht="15.75" customHeight="1">
      <c r="J601" s="12"/>
    </row>
    <row r="602" ht="15.75" customHeight="1">
      <c r="J602" s="12"/>
    </row>
    <row r="603" ht="15.75" customHeight="1">
      <c r="J603" s="12"/>
    </row>
    <row r="604" ht="15.75" customHeight="1">
      <c r="J604" s="12"/>
    </row>
    <row r="605" ht="15.75" customHeight="1">
      <c r="J605" s="12"/>
    </row>
    <row r="606" ht="15.75" customHeight="1">
      <c r="J606" s="12"/>
    </row>
    <row r="607" ht="15.75" customHeight="1">
      <c r="J607" s="12"/>
    </row>
    <row r="608" ht="15.75" customHeight="1">
      <c r="J608" s="12"/>
    </row>
    <row r="609" ht="15.75" customHeight="1">
      <c r="J609" s="12"/>
    </row>
    <row r="610" ht="15.75" customHeight="1">
      <c r="J610" s="12"/>
    </row>
    <row r="611" ht="15.75" customHeight="1">
      <c r="J611" s="12"/>
    </row>
    <row r="612" ht="15.75" customHeight="1">
      <c r="J612" s="12"/>
    </row>
    <row r="613" ht="15.75" customHeight="1">
      <c r="J613" s="12"/>
    </row>
    <row r="614" ht="15.75" customHeight="1">
      <c r="J614" s="12"/>
    </row>
    <row r="615" ht="15.75" customHeight="1">
      <c r="J615" s="12"/>
    </row>
    <row r="616" ht="15.75" customHeight="1">
      <c r="J616" s="12"/>
    </row>
    <row r="617" ht="15.75" customHeight="1">
      <c r="J617" s="12"/>
    </row>
    <row r="618" ht="15.75" customHeight="1">
      <c r="J618" s="12"/>
    </row>
    <row r="619" ht="15.75" customHeight="1">
      <c r="J619" s="12"/>
    </row>
    <row r="620" ht="15.75" customHeight="1">
      <c r="J620" s="12"/>
    </row>
    <row r="621" ht="15.75" customHeight="1">
      <c r="J621" s="12"/>
    </row>
    <row r="622" ht="15.75" customHeight="1">
      <c r="J622" s="12"/>
    </row>
    <row r="623" ht="15.75" customHeight="1">
      <c r="J623" s="12"/>
    </row>
    <row r="624" ht="15.75" customHeight="1">
      <c r="J624" s="12"/>
    </row>
    <row r="625" ht="15.75" customHeight="1">
      <c r="J625" s="12"/>
    </row>
    <row r="626" ht="15.75" customHeight="1">
      <c r="J626" s="12"/>
    </row>
    <row r="627" ht="15.75" customHeight="1">
      <c r="J627" s="12"/>
    </row>
    <row r="628" ht="15.75" customHeight="1">
      <c r="J628" s="12"/>
    </row>
    <row r="629" ht="15.75" customHeight="1">
      <c r="J629" s="12"/>
    </row>
    <row r="630" ht="15.75" customHeight="1">
      <c r="J630" s="12"/>
    </row>
    <row r="631" ht="15.75" customHeight="1">
      <c r="J631" s="12"/>
    </row>
    <row r="632" ht="15.75" customHeight="1">
      <c r="J632" s="12"/>
    </row>
    <row r="633" ht="15.75" customHeight="1">
      <c r="J633" s="12"/>
    </row>
    <row r="634" ht="15.75" customHeight="1">
      <c r="J634" s="12"/>
    </row>
    <row r="635" ht="15.75" customHeight="1">
      <c r="J635" s="12"/>
    </row>
    <row r="636" ht="15.75" customHeight="1">
      <c r="J636" s="12"/>
    </row>
    <row r="637" ht="15.75" customHeight="1">
      <c r="J637" s="12"/>
    </row>
    <row r="638" ht="15.75" customHeight="1">
      <c r="J638" s="12"/>
    </row>
    <row r="639" ht="15.75" customHeight="1">
      <c r="J639" s="12"/>
    </row>
    <row r="640" ht="15.75" customHeight="1">
      <c r="J640" s="12"/>
    </row>
    <row r="641" ht="15.75" customHeight="1">
      <c r="J641" s="12"/>
    </row>
    <row r="642" ht="15.75" customHeight="1">
      <c r="J642" s="12"/>
    </row>
    <row r="643" ht="15.75" customHeight="1">
      <c r="J643" s="12"/>
    </row>
    <row r="644" ht="15.75" customHeight="1">
      <c r="J644" s="12"/>
    </row>
    <row r="645" ht="15.75" customHeight="1">
      <c r="J645" s="12"/>
    </row>
    <row r="646" ht="15.75" customHeight="1">
      <c r="J646" s="12"/>
    </row>
    <row r="647" ht="15.75" customHeight="1">
      <c r="J647" s="12"/>
    </row>
    <row r="648" ht="15.75" customHeight="1">
      <c r="J648" s="12"/>
    </row>
    <row r="649" ht="15.75" customHeight="1">
      <c r="J649" s="12"/>
    </row>
    <row r="650" ht="15.75" customHeight="1">
      <c r="J650" s="12"/>
    </row>
    <row r="651" ht="15.75" customHeight="1">
      <c r="J651" s="12"/>
    </row>
    <row r="652" ht="15.75" customHeight="1">
      <c r="J652" s="12"/>
    </row>
    <row r="653" ht="15.75" customHeight="1">
      <c r="J653" s="12"/>
    </row>
    <row r="654" ht="15.75" customHeight="1">
      <c r="J654" s="12"/>
    </row>
    <row r="655" ht="15.75" customHeight="1">
      <c r="J655" s="12"/>
    </row>
    <row r="656" ht="15.75" customHeight="1">
      <c r="J656" s="12"/>
    </row>
    <row r="657" ht="15.75" customHeight="1">
      <c r="J657" s="12"/>
    </row>
    <row r="658" ht="15.75" customHeight="1">
      <c r="J658" s="12"/>
    </row>
    <row r="659" ht="15.75" customHeight="1">
      <c r="J659" s="12"/>
    </row>
    <row r="660" ht="15.75" customHeight="1">
      <c r="J660" s="12"/>
    </row>
    <row r="661" ht="15.75" customHeight="1">
      <c r="J661" s="12"/>
    </row>
    <row r="662" ht="15.75" customHeight="1">
      <c r="J662" s="12"/>
    </row>
    <row r="663" ht="15.75" customHeight="1">
      <c r="J663" s="12"/>
    </row>
    <row r="664" ht="15.75" customHeight="1">
      <c r="J664" s="12"/>
    </row>
    <row r="665" ht="15.75" customHeight="1">
      <c r="J665" s="12"/>
    </row>
    <row r="666" ht="15.75" customHeight="1">
      <c r="J666" s="12"/>
    </row>
    <row r="667" ht="15.75" customHeight="1">
      <c r="J667" s="12"/>
    </row>
    <row r="668" ht="15.75" customHeight="1">
      <c r="J668" s="12"/>
    </row>
    <row r="669" ht="15.75" customHeight="1">
      <c r="J669" s="12"/>
    </row>
    <row r="670" ht="15.75" customHeight="1">
      <c r="J670" s="12"/>
    </row>
    <row r="671" ht="15.75" customHeight="1">
      <c r="J671" s="12"/>
    </row>
    <row r="672" ht="15.75" customHeight="1">
      <c r="J672" s="12"/>
    </row>
    <row r="673" ht="15.75" customHeight="1">
      <c r="J673" s="12"/>
    </row>
    <row r="674" ht="15.75" customHeight="1">
      <c r="J674" s="12"/>
    </row>
    <row r="675" ht="15.75" customHeight="1">
      <c r="J675" s="12"/>
    </row>
    <row r="676" ht="15.75" customHeight="1">
      <c r="J676" s="12"/>
    </row>
    <row r="677" ht="15.75" customHeight="1">
      <c r="J677" s="12"/>
    </row>
    <row r="678" ht="15.75" customHeight="1">
      <c r="J678" s="12"/>
    </row>
    <row r="679" ht="15.75" customHeight="1">
      <c r="J679" s="12"/>
    </row>
    <row r="680" ht="15.75" customHeight="1">
      <c r="J680" s="12"/>
    </row>
    <row r="681" ht="15.75" customHeight="1">
      <c r="J681" s="12"/>
    </row>
    <row r="682" ht="15.75" customHeight="1">
      <c r="J682" s="12"/>
    </row>
    <row r="683" ht="15.75" customHeight="1">
      <c r="J683" s="12"/>
    </row>
    <row r="684" ht="15.75" customHeight="1">
      <c r="J684" s="12"/>
    </row>
    <row r="685" ht="15.75" customHeight="1">
      <c r="J685" s="12"/>
    </row>
    <row r="686" ht="15.75" customHeight="1">
      <c r="J686" s="12"/>
    </row>
    <row r="687" ht="15.75" customHeight="1">
      <c r="J687" s="12"/>
    </row>
    <row r="688" ht="15.75" customHeight="1">
      <c r="J688" s="12"/>
    </row>
    <row r="689" ht="15.75" customHeight="1">
      <c r="J689" s="12"/>
    </row>
    <row r="690" ht="15.75" customHeight="1">
      <c r="J690" s="12"/>
    </row>
    <row r="691" ht="15.75" customHeight="1">
      <c r="J691" s="12"/>
    </row>
    <row r="692" ht="15.75" customHeight="1">
      <c r="J692" s="12"/>
    </row>
    <row r="693" ht="15.75" customHeight="1">
      <c r="J693" s="12"/>
    </row>
    <row r="694" ht="15.75" customHeight="1">
      <c r="J694" s="12"/>
    </row>
    <row r="695" ht="15.75" customHeight="1">
      <c r="J695" s="12"/>
    </row>
    <row r="696" ht="15.75" customHeight="1">
      <c r="J696" s="12"/>
    </row>
    <row r="697" ht="15.75" customHeight="1">
      <c r="J697" s="12"/>
    </row>
    <row r="698" ht="15.75" customHeight="1">
      <c r="J698" s="12"/>
    </row>
    <row r="699" ht="15.75" customHeight="1">
      <c r="J699" s="12"/>
    </row>
    <row r="700" ht="15.75" customHeight="1">
      <c r="J700" s="12"/>
    </row>
    <row r="701" ht="15.75" customHeight="1">
      <c r="J701" s="12"/>
    </row>
    <row r="702" ht="15.75" customHeight="1">
      <c r="J702" s="12"/>
    </row>
    <row r="703" ht="15.75" customHeight="1">
      <c r="J703" s="12"/>
    </row>
    <row r="704" ht="15.75" customHeight="1">
      <c r="J704" s="12"/>
    </row>
    <row r="705" ht="15.75" customHeight="1">
      <c r="J705" s="12"/>
    </row>
    <row r="706" ht="15.75" customHeight="1">
      <c r="J706" s="12"/>
    </row>
    <row r="707" ht="15.75" customHeight="1">
      <c r="J707" s="12"/>
    </row>
    <row r="708" ht="15.75" customHeight="1">
      <c r="J708" s="12"/>
    </row>
    <row r="709" ht="15.75" customHeight="1">
      <c r="J709" s="12"/>
    </row>
    <row r="710" ht="15.75" customHeight="1">
      <c r="J710" s="12"/>
    </row>
    <row r="711" ht="15.75" customHeight="1">
      <c r="J711" s="12"/>
    </row>
    <row r="712" ht="15.75" customHeight="1">
      <c r="J712" s="12"/>
    </row>
    <row r="713" ht="15.75" customHeight="1">
      <c r="J713" s="12"/>
    </row>
    <row r="714" ht="15.75" customHeight="1">
      <c r="J714" s="12"/>
    </row>
    <row r="715" ht="15.75" customHeight="1">
      <c r="J715" s="12"/>
    </row>
    <row r="716" ht="15.75" customHeight="1">
      <c r="J716" s="12"/>
    </row>
    <row r="717" ht="15.75" customHeight="1">
      <c r="J717" s="12"/>
    </row>
    <row r="718" ht="15.75" customHeight="1">
      <c r="J718" s="12"/>
    </row>
    <row r="719" ht="15.75" customHeight="1">
      <c r="J719" s="12"/>
    </row>
    <row r="720" ht="15.75" customHeight="1">
      <c r="J720" s="12"/>
    </row>
    <row r="721" ht="15.75" customHeight="1">
      <c r="J721" s="12"/>
    </row>
    <row r="722" ht="15.75" customHeight="1">
      <c r="J722" s="12"/>
    </row>
    <row r="723" ht="15.75" customHeight="1">
      <c r="J723" s="12"/>
    </row>
    <row r="724" ht="15.75" customHeight="1">
      <c r="J724" s="12"/>
    </row>
    <row r="725" ht="15.75" customHeight="1">
      <c r="J725" s="12"/>
    </row>
    <row r="726" ht="15.75" customHeight="1">
      <c r="J726" s="12"/>
    </row>
    <row r="727" ht="15.75" customHeight="1">
      <c r="J727" s="12"/>
    </row>
    <row r="728" ht="15.75" customHeight="1">
      <c r="J728" s="12"/>
    </row>
    <row r="729" ht="15.75" customHeight="1">
      <c r="J729" s="12"/>
    </row>
    <row r="730" ht="15.75" customHeight="1">
      <c r="J730" s="12"/>
    </row>
    <row r="731" ht="15.75" customHeight="1">
      <c r="J731" s="12"/>
    </row>
    <row r="732" ht="15.75" customHeight="1">
      <c r="J732" s="12"/>
    </row>
    <row r="733" ht="15.75" customHeight="1">
      <c r="J733" s="12"/>
    </row>
    <row r="734" ht="15.75" customHeight="1">
      <c r="J734" s="12"/>
    </row>
    <row r="735" ht="15.75" customHeight="1">
      <c r="J735" s="12"/>
    </row>
    <row r="736" ht="15.75" customHeight="1">
      <c r="J736" s="12"/>
    </row>
    <row r="737" ht="15.75" customHeight="1">
      <c r="J737" s="12"/>
    </row>
    <row r="738" ht="15.75" customHeight="1">
      <c r="J738" s="12"/>
    </row>
    <row r="739" ht="15.75" customHeight="1">
      <c r="J739" s="12"/>
    </row>
    <row r="740" ht="15.75" customHeight="1">
      <c r="J740" s="12"/>
    </row>
    <row r="741" ht="15.75" customHeight="1">
      <c r="J741" s="12"/>
    </row>
    <row r="742" ht="15.75" customHeight="1">
      <c r="J742" s="12"/>
    </row>
    <row r="743" ht="15.75" customHeight="1">
      <c r="J743" s="12"/>
    </row>
    <row r="744" ht="15.75" customHeight="1">
      <c r="J744" s="12"/>
    </row>
    <row r="745" ht="15.75" customHeight="1">
      <c r="J745" s="12"/>
    </row>
    <row r="746" ht="15.75" customHeight="1">
      <c r="J746" s="12"/>
    </row>
    <row r="747" ht="15.75" customHeight="1">
      <c r="J747" s="12"/>
    </row>
    <row r="748" ht="15.75" customHeight="1">
      <c r="J748" s="12"/>
    </row>
    <row r="749" ht="15.75" customHeight="1">
      <c r="J749" s="12"/>
    </row>
    <row r="750" ht="15.75" customHeight="1">
      <c r="J750" s="12"/>
    </row>
    <row r="751" ht="15.75" customHeight="1">
      <c r="J751" s="12"/>
    </row>
    <row r="752" ht="15.75" customHeight="1">
      <c r="J752" s="12"/>
    </row>
    <row r="753" ht="15.75" customHeight="1">
      <c r="J753" s="12"/>
    </row>
    <row r="754" ht="15.75" customHeight="1">
      <c r="J754" s="12"/>
    </row>
    <row r="755" ht="15.75" customHeight="1">
      <c r="J755" s="12"/>
    </row>
    <row r="756" ht="15.75" customHeight="1">
      <c r="J756" s="12"/>
    </row>
    <row r="757" ht="15.75" customHeight="1">
      <c r="J757" s="12"/>
    </row>
    <row r="758" ht="15.75" customHeight="1">
      <c r="J758" s="12"/>
    </row>
    <row r="759" ht="15.75" customHeight="1">
      <c r="J759" s="12"/>
    </row>
    <row r="760" ht="15.75" customHeight="1">
      <c r="J760" s="12"/>
    </row>
    <row r="761" ht="15.75" customHeight="1">
      <c r="J761" s="12"/>
    </row>
    <row r="762" ht="15.75" customHeight="1">
      <c r="J762" s="12"/>
    </row>
    <row r="763" ht="15.75" customHeight="1">
      <c r="J763" s="12"/>
    </row>
    <row r="764" ht="15.75" customHeight="1">
      <c r="J764" s="12"/>
    </row>
    <row r="765" ht="15.75" customHeight="1">
      <c r="J765" s="12"/>
    </row>
    <row r="766" ht="15.75" customHeight="1">
      <c r="J766" s="12"/>
    </row>
    <row r="767" ht="15.75" customHeight="1">
      <c r="J767" s="12"/>
    </row>
    <row r="768" ht="15.75" customHeight="1">
      <c r="J768" s="12"/>
    </row>
    <row r="769" ht="15.75" customHeight="1">
      <c r="J769" s="12"/>
    </row>
    <row r="770" ht="15.75" customHeight="1">
      <c r="J770" s="12"/>
    </row>
    <row r="771" ht="15.75" customHeight="1">
      <c r="J771" s="12"/>
    </row>
    <row r="772" ht="15.75" customHeight="1">
      <c r="J772" s="12"/>
    </row>
    <row r="773" ht="15.75" customHeight="1">
      <c r="J773" s="12"/>
    </row>
    <row r="774" ht="15.75" customHeight="1">
      <c r="J774" s="12"/>
    </row>
    <row r="775" ht="15.75" customHeight="1">
      <c r="J775" s="12"/>
    </row>
    <row r="776" ht="15.75" customHeight="1">
      <c r="J776" s="12"/>
    </row>
    <row r="777" ht="15.75" customHeight="1">
      <c r="J777" s="12"/>
    </row>
    <row r="778" ht="15.75" customHeight="1">
      <c r="J778" s="12"/>
    </row>
    <row r="779" ht="15.75" customHeight="1">
      <c r="J779" s="12"/>
    </row>
    <row r="780" ht="15.75" customHeight="1">
      <c r="J780" s="12"/>
    </row>
    <row r="781" ht="15.75" customHeight="1">
      <c r="J781" s="12"/>
    </row>
    <row r="782" ht="15.75" customHeight="1">
      <c r="J782" s="12"/>
    </row>
    <row r="783" ht="15.75" customHeight="1">
      <c r="J783" s="12"/>
    </row>
    <row r="784" ht="15.75" customHeight="1">
      <c r="J784" s="12"/>
    </row>
    <row r="785" ht="15.75" customHeight="1">
      <c r="J785" s="12"/>
    </row>
    <row r="786" ht="15.75" customHeight="1">
      <c r="J786" s="12"/>
    </row>
    <row r="787" ht="15.75" customHeight="1">
      <c r="J787" s="12"/>
    </row>
    <row r="788" ht="15.75" customHeight="1">
      <c r="J788" s="12"/>
    </row>
    <row r="789" ht="15.75" customHeight="1">
      <c r="J789" s="12"/>
    </row>
    <row r="790" ht="15.75" customHeight="1">
      <c r="J790" s="12"/>
    </row>
    <row r="791" ht="15.75" customHeight="1">
      <c r="J791" s="12"/>
    </row>
    <row r="792" ht="15.75" customHeight="1">
      <c r="J792" s="12"/>
    </row>
    <row r="793" ht="15.75" customHeight="1">
      <c r="J793" s="12"/>
    </row>
    <row r="794" ht="15.75" customHeight="1">
      <c r="J794" s="12"/>
    </row>
    <row r="795" ht="15.75" customHeight="1">
      <c r="J795" s="12"/>
    </row>
    <row r="796" ht="15.75" customHeight="1">
      <c r="J796" s="12"/>
    </row>
    <row r="797" ht="15.75" customHeight="1">
      <c r="J797" s="12"/>
    </row>
    <row r="798" ht="15.75" customHeight="1">
      <c r="J798" s="12"/>
    </row>
    <row r="799" ht="15.75" customHeight="1">
      <c r="J799" s="12"/>
    </row>
    <row r="800" ht="15.75" customHeight="1">
      <c r="J800" s="12"/>
    </row>
    <row r="801" ht="15.75" customHeight="1">
      <c r="J801" s="12"/>
    </row>
    <row r="802" ht="15.75" customHeight="1">
      <c r="J802" s="12"/>
    </row>
    <row r="803" ht="15.75" customHeight="1">
      <c r="J803" s="12"/>
    </row>
    <row r="804" ht="15.75" customHeight="1">
      <c r="J804" s="12"/>
    </row>
    <row r="805" ht="15.75" customHeight="1">
      <c r="J805" s="12"/>
    </row>
    <row r="806" ht="15.75" customHeight="1">
      <c r="J806" s="12"/>
    </row>
    <row r="807" ht="15.75" customHeight="1">
      <c r="J807" s="12"/>
    </row>
    <row r="808" ht="15.75" customHeight="1">
      <c r="J808" s="12"/>
    </row>
    <row r="809" ht="15.75" customHeight="1">
      <c r="J809" s="12"/>
    </row>
    <row r="810" ht="15.75" customHeight="1">
      <c r="J810" s="12"/>
    </row>
    <row r="811" ht="15.75" customHeight="1">
      <c r="J811" s="12"/>
    </row>
    <row r="812" ht="15.75" customHeight="1">
      <c r="J812" s="12"/>
    </row>
    <row r="813" ht="15.75" customHeight="1">
      <c r="J813" s="12"/>
    </row>
    <row r="814" ht="15.75" customHeight="1">
      <c r="J814" s="12"/>
    </row>
    <row r="815" ht="15.75" customHeight="1">
      <c r="J815" s="12"/>
    </row>
    <row r="816" ht="15.75" customHeight="1">
      <c r="J816" s="12"/>
    </row>
    <row r="817" ht="15.75" customHeight="1">
      <c r="J817" s="12"/>
    </row>
    <row r="818" ht="15.75" customHeight="1">
      <c r="J818" s="12"/>
    </row>
    <row r="819" ht="15.75" customHeight="1">
      <c r="J819" s="12"/>
    </row>
    <row r="820" ht="15.75" customHeight="1">
      <c r="J820" s="12"/>
    </row>
    <row r="821" ht="15.75" customHeight="1">
      <c r="J821" s="12"/>
    </row>
    <row r="822" ht="15.75" customHeight="1">
      <c r="J822" s="12"/>
    </row>
    <row r="823" ht="15.75" customHeight="1">
      <c r="J823" s="12"/>
    </row>
    <row r="824" ht="15.75" customHeight="1">
      <c r="J824" s="12"/>
    </row>
    <row r="825" ht="15.75" customHeight="1">
      <c r="J825" s="12"/>
    </row>
    <row r="826" ht="15.75" customHeight="1">
      <c r="J826" s="12"/>
    </row>
    <row r="827" ht="15.75" customHeight="1">
      <c r="J827" s="12"/>
    </row>
    <row r="828" ht="15.75" customHeight="1">
      <c r="J828" s="12"/>
    </row>
    <row r="829" ht="15.75" customHeight="1">
      <c r="J829" s="12"/>
    </row>
    <row r="830" ht="15.75" customHeight="1">
      <c r="J830" s="12"/>
    </row>
    <row r="831" ht="15.75" customHeight="1">
      <c r="J831" s="12"/>
    </row>
    <row r="832" ht="15.75" customHeight="1">
      <c r="J832" s="12"/>
    </row>
    <row r="833" ht="15.75" customHeight="1">
      <c r="J833" s="12"/>
    </row>
    <row r="834" ht="15.75" customHeight="1">
      <c r="J834" s="12"/>
    </row>
    <row r="835" ht="15.75" customHeight="1">
      <c r="J835" s="12"/>
    </row>
    <row r="836" ht="15.75" customHeight="1">
      <c r="J836" s="12"/>
    </row>
    <row r="837" ht="15.75" customHeight="1">
      <c r="J837" s="12"/>
    </row>
    <row r="838" ht="15.75" customHeight="1">
      <c r="J838" s="12"/>
    </row>
    <row r="839" ht="15.75" customHeight="1">
      <c r="J839" s="12"/>
    </row>
    <row r="840" ht="15.75" customHeight="1">
      <c r="J840" s="12"/>
    </row>
    <row r="841" ht="15.75" customHeight="1">
      <c r="J841" s="12"/>
    </row>
    <row r="842" ht="15.75" customHeight="1">
      <c r="J842" s="12"/>
    </row>
    <row r="843" ht="15.75" customHeight="1">
      <c r="J843" s="12"/>
    </row>
    <row r="844" ht="15.75" customHeight="1">
      <c r="J844" s="12"/>
    </row>
    <row r="845" ht="15.75" customHeight="1">
      <c r="J845" s="12"/>
    </row>
    <row r="846" ht="15.75" customHeight="1">
      <c r="J846" s="12"/>
    </row>
    <row r="847" ht="15.75" customHeight="1">
      <c r="J847" s="12"/>
    </row>
    <row r="848" ht="15.75" customHeight="1">
      <c r="J848" s="12"/>
    </row>
    <row r="849" ht="15.75" customHeight="1">
      <c r="J849" s="12"/>
    </row>
    <row r="850" ht="15.75" customHeight="1">
      <c r="J850" s="12"/>
    </row>
    <row r="851" ht="15.75" customHeight="1">
      <c r="J851" s="12"/>
    </row>
    <row r="852" ht="15.75" customHeight="1">
      <c r="J852" s="12"/>
    </row>
    <row r="853" ht="15.75" customHeight="1">
      <c r="J853" s="12"/>
    </row>
    <row r="854" ht="15.75" customHeight="1">
      <c r="J854" s="12"/>
    </row>
    <row r="855" ht="15.75" customHeight="1">
      <c r="J855" s="12"/>
    </row>
    <row r="856" ht="15.75" customHeight="1">
      <c r="J856" s="12"/>
    </row>
    <row r="857" ht="15.75" customHeight="1">
      <c r="J857" s="12"/>
    </row>
    <row r="858" ht="15.75" customHeight="1">
      <c r="J858" s="12"/>
    </row>
    <row r="859" ht="15.75" customHeight="1">
      <c r="J859" s="12"/>
    </row>
    <row r="860" ht="15.75" customHeight="1">
      <c r="J860" s="12"/>
    </row>
    <row r="861" ht="15.75" customHeight="1">
      <c r="J861" s="12"/>
    </row>
    <row r="862" ht="15.75" customHeight="1">
      <c r="J862" s="12"/>
    </row>
    <row r="863" ht="15.75" customHeight="1">
      <c r="J863" s="12"/>
    </row>
    <row r="864" ht="15.75" customHeight="1">
      <c r="J864" s="12"/>
    </row>
    <row r="865" ht="15.75" customHeight="1">
      <c r="J865" s="12"/>
    </row>
    <row r="866" ht="15.75" customHeight="1">
      <c r="J866" s="12"/>
    </row>
    <row r="867" ht="15.75" customHeight="1">
      <c r="J867" s="12"/>
    </row>
    <row r="868" ht="15.75" customHeight="1">
      <c r="J868" s="12"/>
    </row>
    <row r="869" ht="15.75" customHeight="1">
      <c r="J869" s="12"/>
    </row>
    <row r="870" ht="15.75" customHeight="1">
      <c r="J870" s="12"/>
    </row>
    <row r="871" ht="15.75" customHeight="1">
      <c r="J871" s="12"/>
    </row>
    <row r="872" ht="15.75" customHeight="1">
      <c r="J872" s="12"/>
    </row>
    <row r="873" ht="15.75" customHeight="1">
      <c r="J873" s="12"/>
    </row>
    <row r="874" ht="15.75" customHeight="1">
      <c r="J874" s="12"/>
    </row>
    <row r="875" ht="15.75" customHeight="1">
      <c r="J875" s="12"/>
    </row>
    <row r="876" ht="15.75" customHeight="1">
      <c r="J876" s="12"/>
    </row>
    <row r="877" ht="15.75" customHeight="1">
      <c r="J877" s="12"/>
    </row>
    <row r="878" ht="15.75" customHeight="1">
      <c r="J878" s="12"/>
    </row>
    <row r="879" ht="15.75" customHeight="1">
      <c r="J879" s="12"/>
    </row>
    <row r="880" ht="15.75" customHeight="1">
      <c r="J880" s="12"/>
    </row>
    <row r="881" ht="15.75" customHeight="1">
      <c r="J881" s="12"/>
    </row>
    <row r="882" ht="15.75" customHeight="1">
      <c r="J882" s="12"/>
    </row>
    <row r="883" ht="15.75" customHeight="1">
      <c r="J883" s="12"/>
    </row>
    <row r="884" ht="15.75" customHeight="1">
      <c r="J884" s="12"/>
    </row>
    <row r="885" ht="15.75" customHeight="1">
      <c r="J885" s="12"/>
    </row>
    <row r="886" ht="15.75" customHeight="1">
      <c r="J886" s="12"/>
    </row>
    <row r="887" ht="15.75" customHeight="1">
      <c r="J887" s="12"/>
    </row>
    <row r="888" ht="15.75" customHeight="1">
      <c r="J888" s="12"/>
    </row>
    <row r="889" ht="15.75" customHeight="1">
      <c r="J889" s="12"/>
    </row>
    <row r="890" ht="15.75" customHeight="1">
      <c r="J890" s="12"/>
    </row>
    <row r="891" ht="15.75" customHeight="1">
      <c r="J891" s="12"/>
    </row>
    <row r="892" ht="15.75" customHeight="1">
      <c r="J892" s="12"/>
    </row>
    <row r="893" ht="15.75" customHeight="1">
      <c r="J893" s="12"/>
    </row>
    <row r="894" ht="15.75" customHeight="1">
      <c r="J894" s="12"/>
    </row>
    <row r="895" ht="15.75" customHeight="1">
      <c r="J895" s="12"/>
    </row>
    <row r="896" ht="15.75" customHeight="1">
      <c r="J896" s="12"/>
    </row>
    <row r="897" ht="15.75" customHeight="1">
      <c r="J897" s="12"/>
    </row>
    <row r="898" ht="15.75" customHeight="1">
      <c r="J898" s="12"/>
    </row>
    <row r="899" ht="15.75" customHeight="1">
      <c r="J899" s="12"/>
    </row>
    <row r="900" ht="15.75" customHeight="1">
      <c r="J900" s="12"/>
    </row>
    <row r="901" ht="15.75" customHeight="1">
      <c r="J901" s="12"/>
    </row>
    <row r="902" ht="15.75" customHeight="1">
      <c r="J902" s="12"/>
    </row>
    <row r="903" ht="15.75" customHeight="1">
      <c r="J903" s="12"/>
    </row>
    <row r="904" ht="15.75" customHeight="1">
      <c r="J904" s="12"/>
    </row>
    <row r="905" ht="15.75" customHeight="1">
      <c r="J905" s="12"/>
    </row>
    <row r="906" ht="15.75" customHeight="1">
      <c r="J906" s="12"/>
    </row>
    <row r="907" ht="15.75" customHeight="1">
      <c r="J907" s="12"/>
    </row>
    <row r="908" ht="15.75" customHeight="1">
      <c r="J908" s="12"/>
    </row>
    <row r="909" ht="15.75" customHeight="1">
      <c r="J909" s="12"/>
    </row>
    <row r="910" ht="15.75" customHeight="1">
      <c r="J910" s="12"/>
    </row>
    <row r="911" ht="15.75" customHeight="1">
      <c r="J911" s="12"/>
    </row>
    <row r="912" ht="15.75" customHeight="1">
      <c r="J912" s="12"/>
    </row>
    <row r="913" ht="15.75" customHeight="1">
      <c r="J913" s="12"/>
    </row>
    <row r="914" ht="15.75" customHeight="1">
      <c r="J914" s="12"/>
    </row>
    <row r="915" ht="15.75" customHeight="1">
      <c r="J915" s="12"/>
    </row>
    <row r="916" ht="15.75" customHeight="1">
      <c r="J916" s="12"/>
    </row>
    <row r="917" ht="15.75" customHeight="1">
      <c r="J917" s="12"/>
    </row>
    <row r="918" ht="15.75" customHeight="1">
      <c r="J918" s="12"/>
    </row>
    <row r="919" ht="15.75" customHeight="1">
      <c r="J919" s="12"/>
    </row>
    <row r="920" ht="15.75" customHeight="1">
      <c r="J920" s="12"/>
    </row>
    <row r="921" ht="15.75" customHeight="1">
      <c r="J921" s="12"/>
    </row>
    <row r="922" ht="15.75" customHeight="1">
      <c r="J922" s="12"/>
    </row>
    <row r="923" ht="15.75" customHeight="1">
      <c r="J923" s="12"/>
    </row>
    <row r="924" ht="15.75" customHeight="1">
      <c r="J924" s="12"/>
    </row>
    <row r="925" ht="15.75" customHeight="1">
      <c r="J925" s="12"/>
    </row>
    <row r="926" ht="15.75" customHeight="1">
      <c r="J926" s="12"/>
    </row>
    <row r="927" ht="15.75" customHeight="1">
      <c r="J927" s="12"/>
    </row>
    <row r="928" ht="15.75" customHeight="1">
      <c r="J928" s="12"/>
    </row>
    <row r="929" ht="15.75" customHeight="1">
      <c r="J929" s="12"/>
    </row>
    <row r="930" ht="15.75" customHeight="1">
      <c r="J930" s="12"/>
    </row>
    <row r="931" ht="15.75" customHeight="1">
      <c r="J931" s="12"/>
    </row>
    <row r="932" ht="15.75" customHeight="1">
      <c r="J932" s="12"/>
    </row>
    <row r="933" ht="15.75" customHeight="1">
      <c r="J933" s="12"/>
    </row>
    <row r="934" ht="15.75" customHeight="1">
      <c r="J934" s="12"/>
    </row>
    <row r="935" ht="15.75" customHeight="1">
      <c r="J935" s="12"/>
    </row>
    <row r="936" ht="15.75" customHeight="1">
      <c r="J936" s="12"/>
    </row>
    <row r="937" ht="15.75" customHeight="1">
      <c r="J937" s="12"/>
    </row>
    <row r="938" ht="15.75" customHeight="1">
      <c r="J938" s="12"/>
    </row>
    <row r="939" ht="15.75" customHeight="1">
      <c r="J939" s="12"/>
    </row>
    <row r="940" ht="15.75" customHeight="1">
      <c r="J940" s="12"/>
    </row>
    <row r="941" ht="15.75" customHeight="1">
      <c r="J941" s="12"/>
    </row>
    <row r="942" ht="15.75" customHeight="1">
      <c r="J942" s="12"/>
    </row>
    <row r="943" ht="15.75" customHeight="1">
      <c r="J943" s="12"/>
    </row>
    <row r="944" ht="15.75" customHeight="1">
      <c r="J944" s="12"/>
    </row>
    <row r="945" ht="15.75" customHeight="1">
      <c r="J945" s="12"/>
    </row>
    <row r="946" ht="15.75" customHeight="1">
      <c r="J946" s="12"/>
    </row>
    <row r="947" ht="15.75" customHeight="1">
      <c r="J947" s="12"/>
    </row>
    <row r="948" ht="15.75" customHeight="1">
      <c r="J948" s="12"/>
    </row>
    <row r="949" ht="15.75" customHeight="1">
      <c r="J949" s="12"/>
    </row>
    <row r="950" ht="15.75" customHeight="1">
      <c r="J950" s="12"/>
    </row>
    <row r="951" ht="15.75" customHeight="1">
      <c r="J951" s="12"/>
    </row>
    <row r="952" ht="15.75" customHeight="1">
      <c r="J952" s="12"/>
    </row>
    <row r="953" ht="15.75" customHeight="1">
      <c r="J953" s="12"/>
    </row>
    <row r="954" ht="15.75" customHeight="1">
      <c r="J954" s="12"/>
    </row>
    <row r="955" ht="15.75" customHeight="1">
      <c r="J955" s="12"/>
    </row>
    <row r="956" ht="15.75" customHeight="1">
      <c r="J956" s="12"/>
    </row>
    <row r="957" ht="15.75" customHeight="1">
      <c r="J957" s="12"/>
    </row>
    <row r="958" ht="15.75" customHeight="1">
      <c r="J958" s="12"/>
    </row>
    <row r="959" ht="15.75" customHeight="1">
      <c r="J959" s="12"/>
    </row>
    <row r="960" ht="15.75" customHeight="1">
      <c r="J960" s="12"/>
    </row>
    <row r="961" ht="15.75" customHeight="1">
      <c r="J961" s="12"/>
    </row>
    <row r="962" ht="15.75" customHeight="1">
      <c r="J962" s="12"/>
    </row>
    <row r="963" ht="15.75" customHeight="1">
      <c r="J963" s="12"/>
    </row>
    <row r="964" ht="15.75" customHeight="1">
      <c r="J964" s="12"/>
    </row>
    <row r="965" ht="15.75" customHeight="1">
      <c r="J965" s="12"/>
    </row>
    <row r="966" ht="15.75" customHeight="1">
      <c r="J966" s="12"/>
    </row>
    <row r="967" ht="15.75" customHeight="1">
      <c r="J967" s="12"/>
    </row>
    <row r="968" ht="15.75" customHeight="1">
      <c r="J968" s="12"/>
    </row>
    <row r="969" ht="15.75" customHeight="1">
      <c r="J969" s="12"/>
    </row>
    <row r="970" ht="15.75" customHeight="1">
      <c r="J970" s="12"/>
    </row>
    <row r="971" ht="15.75" customHeight="1">
      <c r="J971" s="12"/>
    </row>
    <row r="972" ht="15.75" customHeight="1">
      <c r="J972" s="12"/>
    </row>
    <row r="973" ht="15.75" customHeight="1">
      <c r="J973" s="12"/>
    </row>
    <row r="974" ht="15.75" customHeight="1">
      <c r="J974" s="12"/>
    </row>
    <row r="975" ht="15.75" customHeight="1">
      <c r="J975" s="12"/>
    </row>
    <row r="976" ht="15.75" customHeight="1">
      <c r="J976" s="12"/>
    </row>
    <row r="977" ht="15.75" customHeight="1">
      <c r="J977" s="12"/>
    </row>
    <row r="978" ht="15.75" customHeight="1">
      <c r="J978" s="12"/>
    </row>
    <row r="979" ht="15.75" customHeight="1">
      <c r="J979" s="12"/>
    </row>
    <row r="980" ht="15.75" customHeight="1">
      <c r="J980" s="12"/>
    </row>
    <row r="981" ht="15.75" customHeight="1">
      <c r="J981" s="12"/>
    </row>
    <row r="982" ht="15.75" customHeight="1">
      <c r="J982" s="12"/>
    </row>
    <row r="983" ht="15.75" customHeight="1">
      <c r="J983" s="12"/>
    </row>
    <row r="984" ht="15.75" customHeight="1">
      <c r="J984" s="12"/>
    </row>
    <row r="985" ht="15.75" customHeight="1">
      <c r="J985" s="12"/>
    </row>
    <row r="986" ht="15.75" customHeight="1">
      <c r="J986" s="12"/>
    </row>
    <row r="987" ht="15.75" customHeight="1">
      <c r="J987" s="12"/>
    </row>
    <row r="988" ht="15.75" customHeight="1">
      <c r="J988" s="12"/>
    </row>
    <row r="989" ht="15.75" customHeight="1">
      <c r="J989" s="12"/>
    </row>
    <row r="990" ht="15.75" customHeight="1">
      <c r="J990" s="12"/>
    </row>
    <row r="991" ht="15.75" customHeight="1">
      <c r="J991" s="12"/>
    </row>
    <row r="992" ht="15.75" customHeight="1">
      <c r="J992" s="12"/>
    </row>
    <row r="993" ht="15.75" customHeight="1">
      <c r="J993" s="12"/>
    </row>
    <row r="994" ht="15.75" customHeight="1">
      <c r="J994" s="12"/>
    </row>
    <row r="995" ht="15.75" customHeight="1">
      <c r="J995" s="12"/>
    </row>
    <row r="996" ht="15.75" customHeight="1">
      <c r="J996" s="12"/>
    </row>
    <row r="997" ht="15.75" customHeight="1">
      <c r="J997" s="12"/>
    </row>
    <row r="998" ht="15.75" customHeight="1">
      <c r="J998" s="12"/>
    </row>
    <row r="999" ht="15.75" customHeight="1">
      <c r="J999" s="12"/>
    </row>
    <row r="1000">
      <c r="J1000" s="12"/>
    </row>
    <row r="1001">
      <c r="J1001" s="12"/>
    </row>
    <row r="1002">
      <c r="J1002" s="12"/>
    </row>
    <row r="1003">
      <c r="J1003" s="12"/>
    </row>
    <row r="1004">
      <c r="J1004" s="12"/>
    </row>
    <row r="1005">
      <c r="J1005" s="12"/>
    </row>
  </sheetData>
  <mergeCells count="11">
    <mergeCell ref="A9:L9"/>
    <mergeCell ref="A10:L10"/>
    <mergeCell ref="A11:L11"/>
    <mergeCell ref="A14:L14"/>
    <mergeCell ref="A1:L1"/>
    <mergeCell ref="A2:L3"/>
    <mergeCell ref="A4:L4"/>
    <mergeCell ref="A5:L5"/>
    <mergeCell ref="A6:L6"/>
    <mergeCell ref="A7:L7"/>
    <mergeCell ref="A8:L8"/>
  </mergeCells>
  <printOptions/>
  <pageMargins bottom="0.25" footer="0.0" header="0.0" left="0.25" right="0.25" top="0.25"/>
  <pageSetup scale="9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88"/>
    <col customWidth="1" min="2" max="2" width="13.88"/>
    <col customWidth="1" min="3" max="3" width="8.38"/>
    <col customWidth="1" min="4" max="4" width="9.5"/>
    <col customWidth="1" min="5" max="5" width="27.63"/>
    <col customWidth="1" min="6" max="6" width="10.0"/>
    <col customWidth="1" min="7" max="7" width="8.88"/>
    <col customWidth="1" min="8" max="9" width="8.38"/>
    <col customWidth="1" min="10" max="10" width="11.5"/>
    <col customWidth="1" min="11" max="25" width="14.5"/>
  </cols>
  <sheetData>
    <row r="1" ht="21.75" customHeight="1">
      <c r="A1" s="1" t="s">
        <v>29</v>
      </c>
    </row>
    <row r="2" ht="49.5" customHeight="1">
      <c r="A2" s="33" t="s">
        <v>30</v>
      </c>
      <c r="B2" s="31"/>
      <c r="C2" s="31"/>
      <c r="D2" s="31"/>
      <c r="E2" s="31"/>
      <c r="F2" s="31"/>
      <c r="G2" s="31"/>
      <c r="H2" s="31"/>
      <c r="I2" s="31"/>
      <c r="J2" s="32"/>
    </row>
    <row r="3" ht="12.0" customHeight="1">
      <c r="A3" s="34" t="s">
        <v>31</v>
      </c>
      <c r="K3" s="11"/>
      <c r="L3" s="11"/>
      <c r="M3" s="11"/>
      <c r="N3" s="11"/>
      <c r="O3" s="11"/>
      <c r="P3" s="11"/>
      <c r="Q3" s="11"/>
      <c r="R3" s="11"/>
      <c r="S3" s="11"/>
      <c r="T3" s="11"/>
      <c r="U3" s="11"/>
      <c r="V3" s="11"/>
      <c r="W3" s="11"/>
      <c r="X3" s="11"/>
      <c r="Y3" s="11"/>
    </row>
    <row r="4" ht="21.75" customHeight="1">
      <c r="A4" s="35" t="s">
        <v>32</v>
      </c>
      <c r="K4" s="36"/>
      <c r="L4" s="36"/>
      <c r="M4" s="36"/>
      <c r="N4" s="36"/>
      <c r="O4" s="36"/>
      <c r="P4" s="36"/>
      <c r="Q4" s="36"/>
      <c r="R4" s="36"/>
      <c r="S4" s="36"/>
      <c r="T4" s="36"/>
      <c r="U4" s="36"/>
      <c r="V4" s="36"/>
      <c r="W4" s="36"/>
      <c r="X4" s="36"/>
      <c r="Y4" s="36"/>
    </row>
    <row r="5" ht="15.0" customHeight="1">
      <c r="A5" s="37" t="s">
        <v>33</v>
      </c>
      <c r="K5" s="36"/>
      <c r="L5" s="36"/>
      <c r="M5" s="36"/>
      <c r="N5" s="36"/>
      <c r="O5" s="36"/>
      <c r="P5" s="36"/>
      <c r="Q5" s="36"/>
      <c r="R5" s="36"/>
      <c r="S5" s="36"/>
      <c r="T5" s="36"/>
      <c r="U5" s="36"/>
      <c r="V5" s="36"/>
      <c r="W5" s="36"/>
      <c r="X5" s="36"/>
      <c r="Y5" s="36"/>
    </row>
    <row r="6" ht="15.0" customHeight="1">
      <c r="A6" s="38" t="s">
        <v>34</v>
      </c>
      <c r="K6" s="36"/>
      <c r="L6" s="36"/>
      <c r="M6" s="36"/>
      <c r="N6" s="36"/>
      <c r="O6" s="36"/>
      <c r="P6" s="36"/>
      <c r="Q6" s="36"/>
      <c r="R6" s="36"/>
      <c r="S6" s="36"/>
      <c r="T6" s="36"/>
      <c r="U6" s="36"/>
      <c r="V6" s="36"/>
      <c r="W6" s="36"/>
      <c r="X6" s="36"/>
      <c r="Y6" s="36"/>
    </row>
    <row r="7" ht="35.25" customHeight="1">
      <c r="A7" s="13" t="s">
        <v>35</v>
      </c>
      <c r="K7" s="36"/>
      <c r="L7" s="36"/>
      <c r="M7" s="36"/>
      <c r="N7" s="36"/>
      <c r="O7" s="36"/>
      <c r="P7" s="36"/>
      <c r="Q7" s="36"/>
      <c r="R7" s="36"/>
      <c r="S7" s="36"/>
      <c r="T7" s="36"/>
      <c r="U7" s="36"/>
      <c r="V7" s="36"/>
      <c r="W7" s="36"/>
      <c r="X7" s="36"/>
      <c r="Y7" s="36"/>
    </row>
    <row r="8" ht="26.25" customHeight="1">
      <c r="A8" s="13" t="s">
        <v>36</v>
      </c>
      <c r="K8" s="36"/>
      <c r="L8" s="36"/>
      <c r="M8" s="36"/>
      <c r="N8" s="36"/>
      <c r="O8" s="36"/>
      <c r="P8" s="36"/>
      <c r="Q8" s="36"/>
      <c r="R8" s="36"/>
      <c r="S8" s="36"/>
      <c r="T8" s="36"/>
      <c r="U8" s="36"/>
      <c r="V8" s="36"/>
      <c r="W8" s="36"/>
      <c r="X8" s="36"/>
      <c r="Y8" s="36"/>
    </row>
    <row r="9" ht="72.75" customHeight="1">
      <c r="A9" s="39" t="s">
        <v>10</v>
      </c>
      <c r="B9" s="39" t="s">
        <v>11</v>
      </c>
      <c r="C9" s="40" t="s">
        <v>12</v>
      </c>
      <c r="D9" s="39" t="s">
        <v>37</v>
      </c>
      <c r="E9" s="41" t="s">
        <v>38</v>
      </c>
      <c r="F9" s="42" t="s">
        <v>39</v>
      </c>
      <c r="G9" s="42" t="s">
        <v>40</v>
      </c>
      <c r="H9" s="42" t="s">
        <v>41</v>
      </c>
      <c r="I9" s="42" t="s">
        <v>42</v>
      </c>
      <c r="J9" s="43" t="s">
        <v>21</v>
      </c>
      <c r="K9" s="8"/>
      <c r="L9" s="8"/>
      <c r="M9" s="8"/>
      <c r="N9" s="8"/>
      <c r="O9" s="8"/>
      <c r="P9" s="8"/>
      <c r="Q9" s="8"/>
      <c r="R9" s="8"/>
      <c r="S9" s="8"/>
      <c r="T9" s="8"/>
      <c r="U9" s="8"/>
      <c r="V9" s="8"/>
      <c r="W9" s="8"/>
      <c r="X9" s="8"/>
      <c r="Y9" s="8"/>
    </row>
    <row r="10" ht="15.75" customHeight="1">
      <c r="A10" s="24" t="s">
        <v>43</v>
      </c>
      <c r="B10" s="25" t="s">
        <v>23</v>
      </c>
      <c r="C10" s="25">
        <v>1.0</v>
      </c>
      <c r="D10" s="44">
        <v>45078.0</v>
      </c>
      <c r="E10" s="45" t="s">
        <v>44</v>
      </c>
      <c r="F10" s="45" t="s">
        <v>45</v>
      </c>
      <c r="G10" s="45" t="s">
        <v>46</v>
      </c>
      <c r="H10" s="46">
        <v>100.0</v>
      </c>
      <c r="I10" s="46" t="s">
        <v>47</v>
      </c>
      <c r="J10" s="47"/>
    </row>
    <row r="11" ht="15.75" customHeight="1">
      <c r="A11" s="48" t="s">
        <v>28</v>
      </c>
      <c r="B11" s="31"/>
      <c r="C11" s="31"/>
      <c r="D11" s="31"/>
      <c r="E11" s="31"/>
      <c r="F11" s="31"/>
      <c r="G11" s="31"/>
      <c r="H11" s="31"/>
      <c r="I11" s="31"/>
      <c r="J11" s="32"/>
    </row>
    <row r="12" ht="15.75" customHeight="1">
      <c r="A12" s="49"/>
      <c r="B12" s="49"/>
      <c r="C12" s="49"/>
      <c r="D12" s="49"/>
      <c r="E12" s="50"/>
      <c r="F12" s="50"/>
      <c r="G12" s="50"/>
      <c r="H12" s="51"/>
      <c r="I12" s="51"/>
      <c r="J12" s="47"/>
    </row>
    <row r="13" ht="15.75" customHeight="1">
      <c r="A13" s="49"/>
      <c r="B13" s="49"/>
      <c r="C13" s="49"/>
      <c r="D13" s="49"/>
      <c r="E13" s="50"/>
      <c r="F13" s="50"/>
      <c r="G13" s="50"/>
      <c r="H13" s="51"/>
      <c r="I13" s="51"/>
      <c r="J13" s="47"/>
    </row>
    <row r="14" ht="15.75" customHeight="1">
      <c r="A14" s="49"/>
      <c r="B14" s="49"/>
      <c r="C14" s="49"/>
      <c r="D14" s="49"/>
      <c r="E14" s="50"/>
      <c r="F14" s="50"/>
      <c r="G14" s="50"/>
      <c r="H14" s="51"/>
      <c r="I14" s="51"/>
      <c r="J14" s="47"/>
    </row>
    <row r="15" ht="15.75" customHeight="1">
      <c r="A15" s="49"/>
      <c r="B15" s="49"/>
      <c r="C15" s="49"/>
      <c r="D15" s="49"/>
      <c r="E15" s="50"/>
      <c r="F15" s="50"/>
      <c r="G15" s="50"/>
      <c r="H15" s="51"/>
      <c r="I15" s="51"/>
      <c r="J15" s="47"/>
    </row>
    <row r="16" ht="15.75" customHeight="1">
      <c r="A16" s="49"/>
      <c r="B16" s="49"/>
      <c r="C16" s="49"/>
      <c r="D16" s="49"/>
      <c r="E16" s="50"/>
      <c r="F16" s="50"/>
      <c r="G16" s="50"/>
      <c r="H16" s="51"/>
      <c r="I16" s="51"/>
      <c r="J16" s="47"/>
    </row>
    <row r="17" ht="15.75" customHeight="1">
      <c r="A17" s="49"/>
      <c r="B17" s="49"/>
      <c r="C17" s="49"/>
      <c r="D17" s="49"/>
      <c r="E17" s="50"/>
      <c r="F17" s="50"/>
      <c r="G17" s="50"/>
      <c r="H17" s="51"/>
      <c r="I17" s="51"/>
      <c r="J17" s="47"/>
    </row>
    <row r="18" ht="15.75" customHeight="1">
      <c r="A18" s="29"/>
      <c r="B18" s="29"/>
      <c r="C18" s="29"/>
      <c r="D18" s="29"/>
      <c r="E18" s="50"/>
      <c r="F18" s="50"/>
      <c r="G18" s="50"/>
      <c r="H18" s="29"/>
      <c r="I18" s="29"/>
      <c r="J18" s="52"/>
    </row>
    <row r="19" ht="15.75" customHeight="1">
      <c r="A19" s="29"/>
      <c r="B19" s="29"/>
      <c r="C19" s="29"/>
      <c r="D19" s="29"/>
      <c r="E19" s="50"/>
      <c r="F19" s="50"/>
      <c r="G19" s="50"/>
      <c r="H19" s="29"/>
      <c r="I19" s="29"/>
      <c r="J19" s="52"/>
    </row>
    <row r="20" ht="15.75" customHeight="1">
      <c r="A20" s="29"/>
      <c r="B20" s="29"/>
      <c r="C20" s="29"/>
      <c r="D20" s="29"/>
      <c r="E20" s="50"/>
      <c r="F20" s="50"/>
      <c r="G20" s="50"/>
      <c r="H20" s="29"/>
      <c r="I20" s="29"/>
      <c r="J20" s="52"/>
    </row>
    <row r="21" ht="15.75" customHeight="1">
      <c r="A21" s="29"/>
      <c r="B21" s="29"/>
      <c r="C21" s="29"/>
      <c r="D21" s="29"/>
      <c r="E21" s="50"/>
      <c r="F21" s="50"/>
      <c r="G21" s="50"/>
      <c r="H21" s="29"/>
      <c r="I21" s="29"/>
      <c r="J21" s="52"/>
    </row>
    <row r="22" ht="15.75" customHeight="1">
      <c r="A22" s="29"/>
      <c r="B22" s="29"/>
      <c r="C22" s="29"/>
      <c r="D22" s="29"/>
      <c r="E22" s="50"/>
      <c r="F22" s="50"/>
      <c r="G22" s="50"/>
      <c r="H22" s="29"/>
      <c r="I22" s="29"/>
      <c r="J22" s="52"/>
    </row>
    <row r="23" ht="15.75" customHeight="1">
      <c r="A23" s="29"/>
      <c r="B23" s="29"/>
      <c r="C23" s="29"/>
      <c r="D23" s="29"/>
      <c r="E23" s="50"/>
      <c r="F23" s="50"/>
      <c r="G23" s="50"/>
      <c r="H23" s="29"/>
      <c r="I23" s="29"/>
      <c r="J23" s="52"/>
    </row>
    <row r="24" ht="15.75" customHeight="1">
      <c r="A24" s="29"/>
      <c r="B24" s="29"/>
      <c r="C24" s="29"/>
      <c r="D24" s="29"/>
      <c r="E24" s="50"/>
      <c r="F24" s="50"/>
      <c r="G24" s="50"/>
      <c r="H24" s="29"/>
      <c r="I24" s="29"/>
      <c r="J24" s="52"/>
    </row>
    <row r="25" ht="15.75" customHeight="1">
      <c r="A25" s="29"/>
      <c r="B25" s="29"/>
      <c r="C25" s="29"/>
      <c r="D25" s="29"/>
      <c r="E25" s="50"/>
      <c r="F25" s="50"/>
      <c r="G25" s="50"/>
      <c r="H25" s="29"/>
      <c r="I25" s="29"/>
      <c r="J25" s="52"/>
    </row>
    <row r="26" ht="15.75" customHeight="1">
      <c r="A26" s="29"/>
      <c r="B26" s="29"/>
      <c r="C26" s="29"/>
      <c r="D26" s="29"/>
      <c r="E26" s="50"/>
      <c r="F26" s="50"/>
      <c r="G26" s="50"/>
      <c r="H26" s="29"/>
      <c r="I26" s="29"/>
      <c r="J26" s="52"/>
    </row>
    <row r="27" ht="15.75" customHeight="1">
      <c r="A27" s="29"/>
      <c r="B27" s="29"/>
      <c r="C27" s="29"/>
      <c r="D27" s="29"/>
      <c r="E27" s="50"/>
      <c r="F27" s="50"/>
      <c r="G27" s="50"/>
      <c r="H27" s="29"/>
      <c r="I27" s="29"/>
      <c r="J27" s="52"/>
    </row>
    <row r="28" ht="15.75" customHeight="1">
      <c r="A28" s="29"/>
      <c r="B28" s="29"/>
      <c r="C28" s="29"/>
      <c r="D28" s="29"/>
      <c r="E28" s="50"/>
      <c r="F28" s="50"/>
      <c r="G28" s="50"/>
      <c r="H28" s="29"/>
      <c r="I28" s="29"/>
      <c r="J28" s="52"/>
    </row>
    <row r="29" ht="15.75" customHeight="1">
      <c r="A29" s="29"/>
      <c r="B29" s="29"/>
      <c r="C29" s="29"/>
      <c r="D29" s="29"/>
      <c r="E29" s="50"/>
      <c r="F29" s="50"/>
      <c r="G29" s="50"/>
      <c r="H29" s="29"/>
      <c r="I29" s="29"/>
      <c r="J29" s="52"/>
    </row>
    <row r="30" ht="15.75" customHeight="1">
      <c r="A30" s="29"/>
      <c r="B30" s="29"/>
      <c r="C30" s="29"/>
      <c r="D30" s="29"/>
      <c r="E30" s="50"/>
      <c r="F30" s="50"/>
      <c r="G30" s="50"/>
      <c r="H30" s="29"/>
      <c r="I30" s="29"/>
      <c r="J30" s="52"/>
    </row>
    <row r="31" ht="15.75" customHeight="1">
      <c r="A31" s="29"/>
      <c r="B31" s="29"/>
      <c r="C31" s="29"/>
      <c r="D31" s="29"/>
      <c r="E31" s="50"/>
      <c r="F31" s="50"/>
      <c r="G31" s="50"/>
      <c r="H31" s="29"/>
      <c r="I31" s="29"/>
      <c r="J31" s="52"/>
    </row>
    <row r="32" ht="15.75" customHeight="1">
      <c r="A32" s="29"/>
      <c r="B32" s="29"/>
      <c r="C32" s="29"/>
      <c r="D32" s="29"/>
      <c r="E32" s="50"/>
      <c r="F32" s="50"/>
      <c r="G32" s="50"/>
      <c r="H32" s="29"/>
      <c r="I32" s="29"/>
      <c r="J32" s="52"/>
    </row>
    <row r="33" ht="15.75" customHeight="1">
      <c r="A33" s="12"/>
      <c r="B33" s="12"/>
      <c r="C33" s="12"/>
      <c r="D33" s="12"/>
      <c r="E33" s="53"/>
      <c r="F33" s="53"/>
      <c r="G33" s="53"/>
      <c r="H33" s="12"/>
      <c r="I33" s="12"/>
      <c r="J33" s="54"/>
    </row>
    <row r="34" ht="15.75" customHeight="1">
      <c r="A34" s="12"/>
      <c r="B34" s="12"/>
      <c r="C34" s="12"/>
      <c r="D34" s="12"/>
      <c r="E34" s="53"/>
      <c r="F34" s="53"/>
      <c r="G34" s="53"/>
      <c r="H34" s="12"/>
      <c r="I34" s="12"/>
      <c r="J34" s="54"/>
    </row>
    <row r="35" ht="15.75" customHeight="1">
      <c r="A35" s="12"/>
      <c r="B35" s="12"/>
      <c r="C35" s="12"/>
      <c r="D35" s="12"/>
      <c r="E35" s="53"/>
      <c r="F35" s="53"/>
      <c r="G35" s="53"/>
      <c r="H35" s="12"/>
      <c r="I35" s="12"/>
      <c r="J35" s="54"/>
    </row>
    <row r="36" ht="15.75" customHeight="1">
      <c r="A36" s="12"/>
      <c r="B36" s="12"/>
      <c r="C36" s="12"/>
      <c r="D36" s="12"/>
      <c r="E36" s="53"/>
      <c r="F36" s="53"/>
      <c r="G36" s="53"/>
      <c r="H36" s="12"/>
      <c r="I36" s="12"/>
      <c r="J36" s="54"/>
    </row>
    <row r="37" ht="15.75" customHeight="1">
      <c r="A37" s="12"/>
      <c r="B37" s="12"/>
      <c r="C37" s="12"/>
      <c r="D37" s="12"/>
      <c r="E37" s="53"/>
      <c r="F37" s="53"/>
      <c r="G37" s="53"/>
      <c r="H37" s="12"/>
      <c r="I37" s="12"/>
      <c r="J37" s="54"/>
    </row>
    <row r="38" ht="15.75" customHeight="1">
      <c r="A38" s="12"/>
      <c r="B38" s="12"/>
      <c r="C38" s="12"/>
      <c r="D38" s="12"/>
      <c r="E38" s="53"/>
      <c r="F38" s="53"/>
      <c r="G38" s="53"/>
      <c r="H38" s="12"/>
      <c r="I38" s="12"/>
      <c r="J38" s="54"/>
    </row>
    <row r="39" ht="15.75" customHeight="1">
      <c r="A39" s="12"/>
      <c r="B39" s="12"/>
      <c r="C39" s="12"/>
      <c r="D39" s="12"/>
      <c r="E39" s="53"/>
      <c r="F39" s="53"/>
      <c r="G39" s="53"/>
      <c r="H39" s="12"/>
      <c r="I39" s="12"/>
      <c r="J39" s="54"/>
    </row>
    <row r="40" ht="15.75" customHeight="1">
      <c r="A40" s="12"/>
      <c r="B40" s="12"/>
      <c r="C40" s="12"/>
      <c r="D40" s="12"/>
      <c r="E40" s="53"/>
      <c r="F40" s="53"/>
      <c r="G40" s="53"/>
      <c r="H40" s="12"/>
      <c r="I40" s="12"/>
      <c r="J40" s="54"/>
    </row>
    <row r="41" ht="15.75" customHeight="1">
      <c r="E41" s="53"/>
      <c r="F41" s="53"/>
      <c r="G41" s="53"/>
      <c r="J41" s="54"/>
    </row>
    <row r="42" ht="15.75" customHeight="1">
      <c r="E42" s="53"/>
      <c r="F42" s="53"/>
      <c r="G42" s="53"/>
      <c r="J42" s="54"/>
    </row>
    <row r="43" ht="15.75" customHeight="1">
      <c r="E43" s="53"/>
      <c r="F43" s="53"/>
      <c r="G43" s="53"/>
      <c r="J43" s="54"/>
    </row>
    <row r="44" ht="15.75" customHeight="1">
      <c r="E44" s="53"/>
      <c r="F44" s="53"/>
      <c r="G44" s="53"/>
      <c r="J44" s="54"/>
    </row>
    <row r="45" ht="15.75" customHeight="1">
      <c r="E45" s="53"/>
      <c r="F45" s="53"/>
      <c r="G45" s="53"/>
      <c r="J45" s="54"/>
    </row>
    <row r="46" ht="15.75" customHeight="1">
      <c r="E46" s="53"/>
      <c r="F46" s="53"/>
      <c r="G46" s="53"/>
      <c r="J46" s="54"/>
    </row>
    <row r="47" ht="15.75" customHeight="1">
      <c r="E47" s="53"/>
      <c r="F47" s="53"/>
      <c r="G47" s="53"/>
      <c r="J47" s="54"/>
    </row>
    <row r="48" ht="15.75" customHeight="1">
      <c r="E48" s="53"/>
      <c r="F48" s="53"/>
      <c r="G48" s="53"/>
      <c r="J48" s="54"/>
    </row>
    <row r="49" ht="15.75" customHeight="1">
      <c r="E49" s="53"/>
      <c r="F49" s="53"/>
      <c r="G49" s="53"/>
      <c r="J49" s="54"/>
    </row>
    <row r="50" ht="15.75" customHeight="1">
      <c r="E50" s="53"/>
      <c r="F50" s="53"/>
      <c r="G50" s="53"/>
      <c r="J50" s="54"/>
    </row>
    <row r="51" ht="15.75" customHeight="1">
      <c r="E51" s="53"/>
      <c r="F51" s="53"/>
      <c r="G51" s="53"/>
      <c r="J51" s="54"/>
    </row>
    <row r="52" ht="15.75" customHeight="1">
      <c r="E52" s="53"/>
      <c r="F52" s="53"/>
      <c r="G52" s="53"/>
      <c r="J52" s="54"/>
    </row>
    <row r="53" ht="15.75" customHeight="1">
      <c r="E53" s="53"/>
      <c r="F53" s="53"/>
      <c r="G53" s="53"/>
      <c r="J53" s="54"/>
    </row>
    <row r="54" ht="15.75" customHeight="1">
      <c r="E54" s="53"/>
      <c r="F54" s="53"/>
      <c r="G54" s="53"/>
      <c r="J54" s="54"/>
    </row>
    <row r="55" ht="15.75" customHeight="1">
      <c r="E55" s="53"/>
      <c r="F55" s="53"/>
      <c r="G55" s="53"/>
      <c r="J55" s="54"/>
    </row>
    <row r="56" ht="15.75" customHeight="1">
      <c r="E56" s="53"/>
      <c r="F56" s="53"/>
      <c r="G56" s="53"/>
      <c r="J56" s="54"/>
    </row>
    <row r="57" ht="15.75" customHeight="1">
      <c r="E57" s="53"/>
      <c r="F57" s="53"/>
      <c r="G57" s="53"/>
      <c r="J57" s="54"/>
    </row>
    <row r="58" ht="15.75" customHeight="1">
      <c r="E58" s="53"/>
      <c r="F58" s="53"/>
      <c r="G58" s="53"/>
      <c r="J58" s="54"/>
    </row>
    <row r="59" ht="15.75" customHeight="1">
      <c r="E59" s="53"/>
      <c r="F59" s="53"/>
      <c r="G59" s="53"/>
      <c r="J59" s="54"/>
    </row>
    <row r="60" ht="15.75" customHeight="1">
      <c r="E60" s="53"/>
      <c r="F60" s="53"/>
      <c r="G60" s="53"/>
      <c r="J60" s="54"/>
    </row>
    <row r="61" ht="15.75" customHeight="1">
      <c r="E61" s="53"/>
      <c r="F61" s="53"/>
      <c r="G61" s="53"/>
      <c r="J61" s="54"/>
    </row>
    <row r="62" ht="15.75" customHeight="1">
      <c r="E62" s="53"/>
      <c r="F62" s="53"/>
      <c r="G62" s="53"/>
      <c r="J62" s="54"/>
    </row>
    <row r="63" ht="15.75" customHeight="1">
      <c r="E63" s="53"/>
      <c r="F63" s="53"/>
      <c r="G63" s="53"/>
      <c r="J63" s="54"/>
    </row>
    <row r="64" ht="15.75" customHeight="1">
      <c r="E64" s="53"/>
      <c r="F64" s="53"/>
      <c r="G64" s="53"/>
      <c r="J64" s="54"/>
    </row>
    <row r="65" ht="15.75" customHeight="1">
      <c r="E65" s="53"/>
      <c r="F65" s="53"/>
      <c r="G65" s="53"/>
      <c r="J65" s="54"/>
    </row>
    <row r="66" ht="15.75" customHeight="1">
      <c r="E66" s="53"/>
      <c r="F66" s="53"/>
      <c r="G66" s="53"/>
      <c r="J66" s="54"/>
    </row>
    <row r="67" ht="15.75" customHeight="1">
      <c r="E67" s="53"/>
      <c r="F67" s="53"/>
      <c r="G67" s="53"/>
      <c r="J67" s="54"/>
    </row>
    <row r="68" ht="15.75" customHeight="1">
      <c r="E68" s="53"/>
      <c r="F68" s="53"/>
      <c r="G68" s="53"/>
      <c r="J68" s="54"/>
    </row>
    <row r="69" ht="15.75" customHeight="1">
      <c r="E69" s="53"/>
      <c r="F69" s="53"/>
      <c r="G69" s="53"/>
      <c r="J69" s="54"/>
    </row>
    <row r="70" ht="15.75" customHeight="1">
      <c r="E70" s="53"/>
      <c r="F70" s="53"/>
      <c r="G70" s="53"/>
      <c r="J70" s="54"/>
    </row>
    <row r="71" ht="15.75" customHeight="1">
      <c r="E71" s="53"/>
      <c r="F71" s="53"/>
      <c r="G71" s="53"/>
      <c r="J71" s="54"/>
    </row>
    <row r="72" ht="15.75" customHeight="1">
      <c r="E72" s="53"/>
      <c r="F72" s="53"/>
      <c r="G72" s="53"/>
      <c r="J72" s="54"/>
    </row>
    <row r="73" ht="15.75" customHeight="1">
      <c r="E73" s="53"/>
      <c r="F73" s="53"/>
      <c r="G73" s="53"/>
      <c r="J73" s="54"/>
    </row>
    <row r="74" ht="15.75" customHeight="1">
      <c r="E74" s="53"/>
      <c r="F74" s="53"/>
      <c r="G74" s="53"/>
      <c r="J74" s="54"/>
    </row>
    <row r="75" ht="15.75" customHeight="1">
      <c r="E75" s="53"/>
      <c r="F75" s="53"/>
      <c r="G75" s="53"/>
      <c r="J75" s="54"/>
    </row>
    <row r="76" ht="15.75" customHeight="1">
      <c r="E76" s="53"/>
      <c r="F76" s="53"/>
      <c r="G76" s="53"/>
      <c r="J76" s="54"/>
    </row>
    <row r="77" ht="15.75" customHeight="1">
      <c r="E77" s="53"/>
      <c r="F77" s="53"/>
      <c r="G77" s="53"/>
      <c r="J77" s="54"/>
    </row>
    <row r="78" ht="15.75" customHeight="1">
      <c r="E78" s="53"/>
      <c r="F78" s="53"/>
      <c r="G78" s="53"/>
      <c r="J78" s="54"/>
    </row>
    <row r="79" ht="15.75" customHeight="1">
      <c r="E79" s="53"/>
      <c r="F79" s="53"/>
      <c r="G79" s="53"/>
      <c r="J79" s="54"/>
    </row>
    <row r="80" ht="15.75" customHeight="1">
      <c r="E80" s="53"/>
      <c r="F80" s="53"/>
      <c r="G80" s="53"/>
      <c r="J80" s="54"/>
    </row>
    <row r="81" ht="15.75" customHeight="1">
      <c r="E81" s="53"/>
      <c r="F81" s="53"/>
      <c r="G81" s="53"/>
      <c r="J81" s="54"/>
    </row>
    <row r="82" ht="15.75" customHeight="1">
      <c r="E82" s="53"/>
      <c r="F82" s="53"/>
      <c r="G82" s="53"/>
      <c r="J82" s="54"/>
    </row>
    <row r="83" ht="15.75" customHeight="1">
      <c r="E83" s="53"/>
      <c r="F83" s="53"/>
      <c r="G83" s="53"/>
      <c r="J83" s="54"/>
    </row>
    <row r="84" ht="15.75" customHeight="1">
      <c r="E84" s="53"/>
      <c r="F84" s="53"/>
      <c r="G84" s="53"/>
      <c r="J84" s="54"/>
    </row>
    <row r="85" ht="15.75" customHeight="1">
      <c r="E85" s="53"/>
      <c r="F85" s="53"/>
      <c r="G85" s="53"/>
      <c r="J85" s="54"/>
    </row>
    <row r="86" ht="15.75" customHeight="1">
      <c r="E86" s="53"/>
      <c r="F86" s="53"/>
      <c r="G86" s="53"/>
      <c r="J86" s="54"/>
    </row>
    <row r="87" ht="15.75" customHeight="1">
      <c r="E87" s="53"/>
      <c r="F87" s="53"/>
      <c r="G87" s="53"/>
      <c r="J87" s="54"/>
    </row>
    <row r="88" ht="15.75" customHeight="1">
      <c r="E88" s="53"/>
      <c r="F88" s="53"/>
      <c r="G88" s="53"/>
      <c r="J88" s="54"/>
    </row>
    <row r="89" ht="15.75" customHeight="1">
      <c r="E89" s="53"/>
      <c r="F89" s="53"/>
      <c r="G89" s="53"/>
      <c r="J89" s="54"/>
    </row>
    <row r="90" ht="15.75" customHeight="1">
      <c r="E90" s="53"/>
      <c r="F90" s="53"/>
      <c r="G90" s="53"/>
      <c r="J90" s="54"/>
    </row>
    <row r="91" ht="15.75" customHeight="1">
      <c r="E91" s="53"/>
      <c r="F91" s="53"/>
      <c r="G91" s="53"/>
      <c r="J91" s="54"/>
    </row>
    <row r="92" ht="15.75" customHeight="1">
      <c r="E92" s="53"/>
      <c r="F92" s="53"/>
      <c r="G92" s="53"/>
      <c r="J92" s="54"/>
    </row>
    <row r="93" ht="15.75" customHeight="1">
      <c r="E93" s="53"/>
      <c r="F93" s="53"/>
      <c r="G93" s="53"/>
      <c r="J93" s="54"/>
    </row>
    <row r="94" ht="15.75" customHeight="1">
      <c r="E94" s="53"/>
      <c r="F94" s="53"/>
      <c r="G94" s="53"/>
      <c r="J94" s="54"/>
    </row>
    <row r="95" ht="15.75" customHeight="1">
      <c r="E95" s="53"/>
      <c r="F95" s="53"/>
      <c r="G95" s="53"/>
      <c r="J95" s="54"/>
    </row>
    <row r="96" ht="15.75" customHeight="1">
      <c r="E96" s="53"/>
      <c r="F96" s="53"/>
      <c r="G96" s="53"/>
      <c r="J96" s="54"/>
    </row>
    <row r="97" ht="15.75" customHeight="1">
      <c r="E97" s="53"/>
      <c r="F97" s="53"/>
      <c r="G97" s="53"/>
      <c r="J97" s="54"/>
    </row>
    <row r="98" ht="15.75" customHeight="1">
      <c r="E98" s="53"/>
      <c r="F98" s="53"/>
      <c r="G98" s="53"/>
      <c r="J98" s="54"/>
    </row>
    <row r="99" ht="15.75" customHeight="1">
      <c r="E99" s="53"/>
      <c r="F99" s="53"/>
      <c r="G99" s="53"/>
      <c r="J99" s="54"/>
    </row>
    <row r="100" ht="15.75" customHeight="1">
      <c r="E100" s="53"/>
      <c r="F100" s="53"/>
      <c r="G100" s="53"/>
      <c r="J100" s="54"/>
    </row>
    <row r="101" ht="15.75" customHeight="1">
      <c r="E101" s="53"/>
      <c r="F101" s="53"/>
      <c r="G101" s="53"/>
      <c r="J101" s="54"/>
    </row>
    <row r="102" ht="15.75" customHeight="1">
      <c r="E102" s="53"/>
      <c r="F102" s="53"/>
      <c r="G102" s="53"/>
      <c r="J102" s="54"/>
    </row>
    <row r="103" ht="15.75" customHeight="1">
      <c r="E103" s="53"/>
      <c r="F103" s="53"/>
      <c r="G103" s="53"/>
      <c r="J103" s="54"/>
    </row>
    <row r="104" ht="15.75" customHeight="1">
      <c r="E104" s="53"/>
      <c r="F104" s="53"/>
      <c r="G104" s="53"/>
      <c r="J104" s="54"/>
    </row>
    <row r="105" ht="15.75" customHeight="1">
      <c r="E105" s="53"/>
      <c r="F105" s="53"/>
      <c r="G105" s="53"/>
      <c r="J105" s="54"/>
    </row>
    <row r="106" ht="15.75" customHeight="1">
      <c r="E106" s="53"/>
      <c r="F106" s="53"/>
      <c r="G106" s="53"/>
      <c r="J106" s="54"/>
    </row>
    <row r="107" ht="15.75" customHeight="1">
      <c r="E107" s="53"/>
      <c r="F107" s="53"/>
      <c r="G107" s="53"/>
      <c r="J107" s="54"/>
    </row>
    <row r="108" ht="15.75" customHeight="1">
      <c r="E108" s="53"/>
      <c r="F108" s="53"/>
      <c r="G108" s="53"/>
      <c r="J108" s="54"/>
    </row>
    <row r="109" ht="15.75" customHeight="1">
      <c r="E109" s="53"/>
      <c r="F109" s="53"/>
      <c r="G109" s="53"/>
      <c r="J109" s="54"/>
    </row>
    <row r="110" ht="15.75" customHeight="1">
      <c r="E110" s="53"/>
      <c r="F110" s="53"/>
      <c r="G110" s="53"/>
      <c r="J110" s="54"/>
    </row>
    <row r="111" ht="15.75" customHeight="1">
      <c r="E111" s="53"/>
      <c r="F111" s="53"/>
      <c r="G111" s="53"/>
      <c r="J111" s="54"/>
    </row>
    <row r="112" ht="15.75" customHeight="1">
      <c r="E112" s="53"/>
      <c r="F112" s="53"/>
      <c r="G112" s="53"/>
      <c r="J112" s="54"/>
    </row>
    <row r="113" ht="15.75" customHeight="1">
      <c r="E113" s="53"/>
      <c r="F113" s="53"/>
      <c r="G113" s="53"/>
      <c r="J113" s="54"/>
    </row>
    <row r="114" ht="15.75" customHeight="1">
      <c r="E114" s="53"/>
      <c r="F114" s="53"/>
      <c r="G114" s="53"/>
      <c r="J114" s="54"/>
    </row>
    <row r="115" ht="15.75" customHeight="1">
      <c r="E115" s="53"/>
      <c r="F115" s="53"/>
      <c r="G115" s="53"/>
      <c r="J115" s="54"/>
    </row>
    <row r="116" ht="15.75" customHeight="1">
      <c r="E116" s="53"/>
      <c r="F116" s="53"/>
      <c r="G116" s="53"/>
      <c r="J116" s="54"/>
    </row>
    <row r="117" ht="15.75" customHeight="1">
      <c r="E117" s="53"/>
      <c r="F117" s="53"/>
      <c r="G117" s="53"/>
      <c r="J117" s="54"/>
    </row>
    <row r="118" ht="15.75" customHeight="1">
      <c r="E118" s="53"/>
      <c r="F118" s="53"/>
      <c r="G118" s="53"/>
      <c r="J118" s="54"/>
    </row>
    <row r="119" ht="15.75" customHeight="1">
      <c r="E119" s="53"/>
      <c r="F119" s="53"/>
      <c r="G119" s="53"/>
      <c r="J119" s="54"/>
    </row>
    <row r="120" ht="15.75" customHeight="1">
      <c r="E120" s="53"/>
      <c r="F120" s="53"/>
      <c r="G120" s="53"/>
      <c r="J120" s="54"/>
    </row>
    <row r="121" ht="15.75" customHeight="1">
      <c r="E121" s="53"/>
      <c r="F121" s="53"/>
      <c r="G121" s="53"/>
      <c r="J121" s="54"/>
    </row>
    <row r="122" ht="15.75" customHeight="1">
      <c r="E122" s="53"/>
      <c r="F122" s="53"/>
      <c r="G122" s="53"/>
      <c r="J122" s="54"/>
    </row>
    <row r="123" ht="15.75" customHeight="1">
      <c r="E123" s="53"/>
      <c r="F123" s="53"/>
      <c r="G123" s="53"/>
      <c r="J123" s="54"/>
    </row>
    <row r="124" ht="15.75" customHeight="1">
      <c r="E124" s="53"/>
      <c r="F124" s="53"/>
      <c r="G124" s="53"/>
      <c r="J124" s="54"/>
    </row>
    <row r="125" ht="15.75" customHeight="1">
      <c r="E125" s="53"/>
      <c r="F125" s="53"/>
      <c r="G125" s="53"/>
      <c r="J125" s="54"/>
    </row>
    <row r="126" ht="15.75" customHeight="1">
      <c r="E126" s="53"/>
      <c r="F126" s="53"/>
      <c r="G126" s="53"/>
      <c r="J126" s="54"/>
    </row>
    <row r="127" ht="15.75" customHeight="1">
      <c r="E127" s="53"/>
      <c r="F127" s="53"/>
      <c r="G127" s="53"/>
      <c r="J127" s="54"/>
    </row>
    <row r="128" ht="15.75" customHeight="1">
      <c r="E128" s="53"/>
      <c r="F128" s="53"/>
      <c r="G128" s="53"/>
      <c r="J128" s="54"/>
    </row>
    <row r="129" ht="15.75" customHeight="1">
      <c r="E129" s="53"/>
      <c r="F129" s="53"/>
      <c r="G129" s="53"/>
      <c r="J129" s="54"/>
    </row>
    <row r="130" ht="15.75" customHeight="1">
      <c r="E130" s="53"/>
      <c r="F130" s="53"/>
      <c r="G130" s="53"/>
      <c r="J130" s="54"/>
    </row>
    <row r="131" ht="15.75" customHeight="1">
      <c r="E131" s="53"/>
      <c r="F131" s="53"/>
      <c r="G131" s="53"/>
      <c r="J131" s="54"/>
    </row>
    <row r="132" ht="15.75" customHeight="1">
      <c r="E132" s="53"/>
      <c r="F132" s="53"/>
      <c r="G132" s="53"/>
      <c r="J132" s="54"/>
    </row>
    <row r="133" ht="15.75" customHeight="1">
      <c r="E133" s="53"/>
      <c r="F133" s="53"/>
      <c r="G133" s="53"/>
      <c r="J133" s="54"/>
    </row>
    <row r="134" ht="15.75" customHeight="1">
      <c r="E134" s="53"/>
      <c r="F134" s="53"/>
      <c r="G134" s="53"/>
      <c r="J134" s="54"/>
    </row>
    <row r="135" ht="15.75" customHeight="1">
      <c r="E135" s="53"/>
      <c r="F135" s="53"/>
      <c r="G135" s="53"/>
      <c r="J135" s="54"/>
    </row>
    <row r="136" ht="15.75" customHeight="1">
      <c r="E136" s="53"/>
      <c r="F136" s="53"/>
      <c r="G136" s="53"/>
      <c r="J136" s="54"/>
    </row>
    <row r="137" ht="15.75" customHeight="1">
      <c r="E137" s="53"/>
      <c r="F137" s="53"/>
      <c r="G137" s="53"/>
      <c r="J137" s="54"/>
    </row>
    <row r="138" ht="15.75" customHeight="1">
      <c r="E138" s="53"/>
      <c r="F138" s="53"/>
      <c r="G138" s="53"/>
      <c r="J138" s="54"/>
    </row>
    <row r="139" ht="15.75" customHeight="1">
      <c r="E139" s="53"/>
      <c r="F139" s="53"/>
      <c r="G139" s="53"/>
      <c r="J139" s="54"/>
    </row>
    <row r="140" ht="15.75" customHeight="1">
      <c r="E140" s="53"/>
      <c r="F140" s="53"/>
      <c r="G140" s="53"/>
      <c r="J140" s="54"/>
    </row>
    <row r="141" ht="15.75" customHeight="1">
      <c r="E141" s="53"/>
      <c r="F141" s="53"/>
      <c r="G141" s="53"/>
      <c r="J141" s="54"/>
    </row>
    <row r="142" ht="15.75" customHeight="1">
      <c r="E142" s="53"/>
      <c r="F142" s="53"/>
      <c r="G142" s="53"/>
      <c r="J142" s="54"/>
    </row>
    <row r="143" ht="15.75" customHeight="1">
      <c r="E143" s="53"/>
      <c r="F143" s="53"/>
      <c r="G143" s="53"/>
      <c r="J143" s="54"/>
    </row>
    <row r="144" ht="15.75" customHeight="1">
      <c r="E144" s="53"/>
      <c r="F144" s="53"/>
      <c r="G144" s="53"/>
      <c r="J144" s="54"/>
    </row>
    <row r="145" ht="15.75" customHeight="1">
      <c r="E145" s="53"/>
      <c r="F145" s="53"/>
      <c r="G145" s="53"/>
      <c r="J145" s="54"/>
    </row>
    <row r="146" ht="15.75" customHeight="1">
      <c r="E146" s="53"/>
      <c r="F146" s="53"/>
      <c r="G146" s="53"/>
      <c r="J146" s="54"/>
    </row>
    <row r="147" ht="15.75" customHeight="1">
      <c r="E147" s="53"/>
      <c r="F147" s="53"/>
      <c r="G147" s="53"/>
      <c r="J147" s="54"/>
    </row>
    <row r="148" ht="15.75" customHeight="1">
      <c r="E148" s="53"/>
      <c r="F148" s="53"/>
      <c r="G148" s="53"/>
      <c r="J148" s="54"/>
    </row>
    <row r="149" ht="15.75" customHeight="1">
      <c r="E149" s="53"/>
      <c r="F149" s="53"/>
      <c r="G149" s="53"/>
      <c r="J149" s="54"/>
    </row>
    <row r="150" ht="15.75" customHeight="1">
      <c r="E150" s="53"/>
      <c r="F150" s="53"/>
      <c r="G150" s="53"/>
      <c r="J150" s="54"/>
    </row>
    <row r="151" ht="15.75" customHeight="1">
      <c r="E151" s="53"/>
      <c r="F151" s="53"/>
      <c r="G151" s="53"/>
      <c r="J151" s="54"/>
    </row>
    <row r="152" ht="15.75" customHeight="1">
      <c r="E152" s="53"/>
      <c r="F152" s="53"/>
      <c r="G152" s="53"/>
      <c r="J152" s="54"/>
    </row>
    <row r="153" ht="15.75" customHeight="1">
      <c r="E153" s="53"/>
      <c r="F153" s="53"/>
      <c r="G153" s="53"/>
      <c r="J153" s="54"/>
    </row>
    <row r="154" ht="15.75" customHeight="1">
      <c r="E154" s="53"/>
      <c r="F154" s="53"/>
      <c r="G154" s="53"/>
      <c r="J154" s="54"/>
    </row>
    <row r="155" ht="15.75" customHeight="1">
      <c r="E155" s="53"/>
      <c r="F155" s="53"/>
      <c r="G155" s="53"/>
      <c r="J155" s="54"/>
    </row>
    <row r="156" ht="15.75" customHeight="1">
      <c r="E156" s="53"/>
      <c r="F156" s="53"/>
      <c r="G156" s="53"/>
      <c r="J156" s="54"/>
    </row>
    <row r="157" ht="15.75" customHeight="1">
      <c r="E157" s="53"/>
      <c r="F157" s="53"/>
      <c r="G157" s="53"/>
      <c r="J157" s="54"/>
    </row>
    <row r="158" ht="15.75" customHeight="1">
      <c r="E158" s="53"/>
      <c r="F158" s="53"/>
      <c r="G158" s="53"/>
      <c r="J158" s="54"/>
    </row>
    <row r="159" ht="15.75" customHeight="1">
      <c r="E159" s="53"/>
      <c r="F159" s="53"/>
      <c r="G159" s="53"/>
      <c r="J159" s="54"/>
    </row>
    <row r="160" ht="15.75" customHeight="1">
      <c r="E160" s="53"/>
      <c r="F160" s="53"/>
      <c r="G160" s="53"/>
      <c r="J160" s="54"/>
    </row>
    <row r="161" ht="15.75" customHeight="1">
      <c r="E161" s="53"/>
      <c r="F161" s="53"/>
      <c r="G161" s="53"/>
      <c r="J161" s="54"/>
    </row>
    <row r="162" ht="15.75" customHeight="1">
      <c r="E162" s="53"/>
      <c r="F162" s="53"/>
      <c r="G162" s="53"/>
      <c r="J162" s="54"/>
    </row>
    <row r="163" ht="15.75" customHeight="1">
      <c r="E163" s="53"/>
      <c r="F163" s="53"/>
      <c r="G163" s="53"/>
      <c r="J163" s="54"/>
    </row>
    <row r="164" ht="15.75" customHeight="1">
      <c r="E164" s="53"/>
      <c r="F164" s="53"/>
      <c r="G164" s="53"/>
      <c r="J164" s="54"/>
    </row>
    <row r="165" ht="15.75" customHeight="1">
      <c r="E165" s="53"/>
      <c r="F165" s="53"/>
      <c r="G165" s="53"/>
      <c r="J165" s="54"/>
    </row>
    <row r="166" ht="15.75" customHeight="1">
      <c r="E166" s="53"/>
      <c r="F166" s="53"/>
      <c r="G166" s="53"/>
      <c r="J166" s="54"/>
    </row>
    <row r="167" ht="15.75" customHeight="1">
      <c r="E167" s="53"/>
      <c r="F167" s="53"/>
      <c r="G167" s="53"/>
      <c r="J167" s="54"/>
    </row>
    <row r="168" ht="15.75" customHeight="1">
      <c r="E168" s="53"/>
      <c r="F168" s="53"/>
      <c r="G168" s="53"/>
      <c r="J168" s="54"/>
    </row>
    <row r="169" ht="15.75" customHeight="1">
      <c r="E169" s="53"/>
      <c r="F169" s="53"/>
      <c r="G169" s="53"/>
      <c r="J169" s="54"/>
    </row>
    <row r="170" ht="15.75" customHeight="1">
      <c r="E170" s="53"/>
      <c r="F170" s="53"/>
      <c r="G170" s="53"/>
      <c r="J170" s="54"/>
    </row>
    <row r="171" ht="15.75" customHeight="1">
      <c r="E171" s="53"/>
      <c r="F171" s="53"/>
      <c r="G171" s="53"/>
      <c r="J171" s="54"/>
    </row>
    <row r="172" ht="15.75" customHeight="1">
      <c r="E172" s="53"/>
      <c r="F172" s="53"/>
      <c r="G172" s="53"/>
      <c r="J172" s="54"/>
    </row>
    <row r="173" ht="15.75" customHeight="1">
      <c r="E173" s="53"/>
      <c r="F173" s="53"/>
      <c r="G173" s="53"/>
      <c r="J173" s="54"/>
    </row>
    <row r="174" ht="15.75" customHeight="1">
      <c r="E174" s="53"/>
      <c r="F174" s="53"/>
      <c r="G174" s="53"/>
      <c r="J174" s="54"/>
    </row>
    <row r="175" ht="15.75" customHeight="1">
      <c r="E175" s="53"/>
      <c r="F175" s="53"/>
      <c r="G175" s="53"/>
      <c r="J175" s="54"/>
    </row>
    <row r="176" ht="15.75" customHeight="1">
      <c r="E176" s="53"/>
      <c r="F176" s="53"/>
      <c r="G176" s="53"/>
      <c r="J176" s="54"/>
    </row>
    <row r="177" ht="15.75" customHeight="1">
      <c r="E177" s="53"/>
      <c r="F177" s="53"/>
      <c r="G177" s="53"/>
      <c r="J177" s="54"/>
    </row>
    <row r="178" ht="15.75" customHeight="1">
      <c r="E178" s="53"/>
      <c r="F178" s="53"/>
      <c r="G178" s="53"/>
      <c r="J178" s="54"/>
    </row>
    <row r="179" ht="15.75" customHeight="1">
      <c r="E179" s="53"/>
      <c r="F179" s="53"/>
      <c r="G179" s="53"/>
      <c r="J179" s="54"/>
    </row>
    <row r="180" ht="15.75" customHeight="1">
      <c r="E180" s="53"/>
      <c r="F180" s="53"/>
      <c r="G180" s="53"/>
      <c r="J180" s="54"/>
    </row>
    <row r="181" ht="15.75" customHeight="1">
      <c r="E181" s="53"/>
      <c r="F181" s="53"/>
      <c r="G181" s="53"/>
      <c r="J181" s="54"/>
    </row>
    <row r="182" ht="15.75" customHeight="1">
      <c r="E182" s="53"/>
      <c r="F182" s="53"/>
      <c r="G182" s="53"/>
      <c r="J182" s="54"/>
    </row>
    <row r="183" ht="15.75" customHeight="1">
      <c r="E183" s="53"/>
      <c r="F183" s="53"/>
      <c r="G183" s="53"/>
      <c r="J183" s="54"/>
    </row>
    <row r="184" ht="15.75" customHeight="1">
      <c r="E184" s="53"/>
      <c r="F184" s="53"/>
      <c r="G184" s="53"/>
      <c r="J184" s="54"/>
    </row>
    <row r="185" ht="15.75" customHeight="1">
      <c r="E185" s="53"/>
      <c r="F185" s="53"/>
      <c r="G185" s="53"/>
      <c r="J185" s="54"/>
    </row>
    <row r="186" ht="15.75" customHeight="1">
      <c r="E186" s="53"/>
      <c r="F186" s="53"/>
      <c r="G186" s="53"/>
      <c r="J186" s="54"/>
    </row>
    <row r="187" ht="15.75" customHeight="1">
      <c r="E187" s="53"/>
      <c r="F187" s="53"/>
      <c r="G187" s="53"/>
      <c r="J187" s="54"/>
    </row>
    <row r="188" ht="15.75" customHeight="1">
      <c r="E188" s="53"/>
      <c r="F188" s="53"/>
      <c r="G188" s="53"/>
      <c r="J188" s="54"/>
    </row>
    <row r="189" ht="15.75" customHeight="1">
      <c r="E189" s="53"/>
      <c r="F189" s="53"/>
      <c r="G189" s="53"/>
      <c r="J189" s="54"/>
    </row>
    <row r="190" ht="15.75" customHeight="1">
      <c r="E190" s="53"/>
      <c r="F190" s="53"/>
      <c r="G190" s="53"/>
      <c r="J190" s="54"/>
    </row>
    <row r="191" ht="15.75" customHeight="1">
      <c r="E191" s="53"/>
      <c r="F191" s="53"/>
      <c r="G191" s="53"/>
      <c r="J191" s="54"/>
    </row>
    <row r="192" ht="15.75" customHeight="1">
      <c r="E192" s="53"/>
      <c r="F192" s="53"/>
      <c r="G192" s="53"/>
      <c r="J192" s="54"/>
    </row>
    <row r="193" ht="15.75" customHeight="1">
      <c r="E193" s="53"/>
      <c r="F193" s="53"/>
      <c r="G193" s="53"/>
      <c r="J193" s="54"/>
    </row>
    <row r="194" ht="15.75" customHeight="1">
      <c r="E194" s="53"/>
      <c r="F194" s="53"/>
      <c r="G194" s="53"/>
      <c r="J194" s="54"/>
    </row>
    <row r="195" ht="15.75" customHeight="1">
      <c r="E195" s="53"/>
      <c r="F195" s="53"/>
      <c r="G195" s="53"/>
      <c r="J195" s="54"/>
    </row>
    <row r="196" ht="15.75" customHeight="1">
      <c r="E196" s="53"/>
      <c r="F196" s="53"/>
      <c r="G196" s="53"/>
      <c r="J196" s="54"/>
    </row>
    <row r="197" ht="15.75" customHeight="1">
      <c r="E197" s="53"/>
      <c r="F197" s="53"/>
      <c r="G197" s="53"/>
      <c r="J197" s="54"/>
    </row>
    <row r="198" ht="15.75" customHeight="1">
      <c r="E198" s="53"/>
      <c r="F198" s="53"/>
      <c r="G198" s="53"/>
      <c r="J198" s="54"/>
    </row>
    <row r="199" ht="15.75" customHeight="1">
      <c r="E199" s="53"/>
      <c r="F199" s="53"/>
      <c r="G199" s="53"/>
      <c r="J199" s="54"/>
    </row>
    <row r="200" ht="15.75" customHeight="1">
      <c r="E200" s="53"/>
      <c r="F200" s="53"/>
      <c r="G200" s="53"/>
      <c r="J200" s="54"/>
    </row>
    <row r="201" ht="15.75" customHeight="1">
      <c r="E201" s="53"/>
      <c r="F201" s="53"/>
      <c r="G201" s="53"/>
      <c r="J201" s="54"/>
    </row>
    <row r="202" ht="15.75" customHeight="1">
      <c r="E202" s="53"/>
      <c r="F202" s="53"/>
      <c r="G202" s="53"/>
      <c r="J202" s="54"/>
    </row>
    <row r="203" ht="15.75" customHeight="1">
      <c r="E203" s="53"/>
      <c r="F203" s="53"/>
      <c r="G203" s="53"/>
      <c r="J203" s="54"/>
    </row>
    <row r="204" ht="15.75" customHeight="1">
      <c r="E204" s="53"/>
      <c r="F204" s="53"/>
      <c r="G204" s="53"/>
      <c r="J204" s="54"/>
    </row>
    <row r="205" ht="15.75" customHeight="1">
      <c r="E205" s="53"/>
      <c r="F205" s="53"/>
      <c r="G205" s="53"/>
      <c r="J205" s="54"/>
    </row>
    <row r="206" ht="15.75" customHeight="1">
      <c r="E206" s="53"/>
      <c r="F206" s="53"/>
      <c r="G206" s="53"/>
      <c r="J206" s="54"/>
    </row>
    <row r="207" ht="15.75" customHeight="1">
      <c r="E207" s="53"/>
      <c r="F207" s="53"/>
      <c r="G207" s="53"/>
      <c r="J207" s="54"/>
    </row>
    <row r="208" ht="15.75" customHeight="1">
      <c r="E208" s="53"/>
      <c r="F208" s="53"/>
      <c r="G208" s="53"/>
      <c r="J208" s="54"/>
    </row>
    <row r="209" ht="15.75" customHeight="1">
      <c r="E209" s="53"/>
      <c r="F209" s="53"/>
      <c r="G209" s="53"/>
      <c r="J209" s="54"/>
    </row>
    <row r="210" ht="15.75" customHeight="1">
      <c r="E210" s="53"/>
      <c r="F210" s="53"/>
      <c r="G210" s="53"/>
      <c r="J210" s="54"/>
    </row>
    <row r="211" ht="15.75" customHeight="1">
      <c r="E211" s="53"/>
      <c r="F211" s="53"/>
      <c r="G211" s="53"/>
      <c r="J211" s="54"/>
    </row>
    <row r="212" ht="15.75" customHeight="1">
      <c r="E212" s="53"/>
      <c r="F212" s="53"/>
      <c r="G212" s="53"/>
      <c r="J212" s="54"/>
    </row>
    <row r="213" ht="15.75" customHeight="1">
      <c r="E213" s="53"/>
      <c r="F213" s="53"/>
      <c r="G213" s="53"/>
      <c r="J213" s="54"/>
    </row>
    <row r="214" ht="15.75" customHeight="1">
      <c r="E214" s="53"/>
      <c r="F214" s="53"/>
      <c r="G214" s="53"/>
      <c r="J214" s="54"/>
    </row>
    <row r="215" ht="15.75" customHeight="1">
      <c r="E215" s="53"/>
      <c r="F215" s="53"/>
      <c r="G215" s="53"/>
      <c r="J215" s="54"/>
    </row>
    <row r="216" ht="15.75" customHeight="1">
      <c r="E216" s="53"/>
      <c r="F216" s="53"/>
      <c r="G216" s="53"/>
      <c r="J216" s="54"/>
    </row>
    <row r="217" ht="15.75" customHeight="1">
      <c r="E217" s="53"/>
      <c r="F217" s="53"/>
      <c r="G217" s="53"/>
      <c r="J217" s="54"/>
    </row>
    <row r="218" ht="15.75" customHeight="1">
      <c r="E218" s="53"/>
      <c r="F218" s="53"/>
      <c r="G218" s="53"/>
      <c r="J218" s="54"/>
    </row>
    <row r="219" ht="15.75" customHeight="1">
      <c r="E219" s="53"/>
      <c r="F219" s="53"/>
      <c r="G219" s="53"/>
      <c r="J219" s="54"/>
    </row>
    <row r="220" ht="15.75" customHeight="1">
      <c r="E220" s="53"/>
      <c r="F220" s="53"/>
      <c r="G220" s="53"/>
      <c r="J220" s="54"/>
    </row>
    <row r="221" ht="15.75" customHeight="1">
      <c r="E221" s="53"/>
      <c r="F221" s="53"/>
      <c r="G221" s="53"/>
      <c r="J221" s="54"/>
    </row>
    <row r="222" ht="15.75" customHeight="1">
      <c r="E222" s="53"/>
      <c r="F222" s="53"/>
      <c r="G222" s="53"/>
      <c r="J222" s="54"/>
    </row>
    <row r="223" ht="15.75" customHeight="1">
      <c r="E223" s="53"/>
      <c r="F223" s="53"/>
      <c r="G223" s="53"/>
      <c r="J223" s="54"/>
    </row>
    <row r="224" ht="15.75" customHeight="1">
      <c r="E224" s="53"/>
      <c r="F224" s="53"/>
      <c r="G224" s="53"/>
      <c r="J224" s="54"/>
    </row>
    <row r="225" ht="15.75" customHeight="1">
      <c r="E225" s="53"/>
      <c r="F225" s="53"/>
      <c r="G225" s="53"/>
      <c r="J225" s="54"/>
    </row>
    <row r="226" ht="15.75" customHeight="1">
      <c r="E226" s="53"/>
      <c r="F226" s="53"/>
      <c r="G226" s="53"/>
      <c r="J226" s="54"/>
    </row>
    <row r="227" ht="15.75" customHeight="1">
      <c r="E227" s="53"/>
      <c r="F227" s="53"/>
      <c r="G227" s="53"/>
      <c r="J227" s="54"/>
    </row>
    <row r="228" ht="15.75" customHeight="1">
      <c r="E228" s="53"/>
      <c r="F228" s="53"/>
      <c r="G228" s="53"/>
      <c r="J228" s="54"/>
    </row>
    <row r="229" ht="15.75" customHeight="1">
      <c r="E229" s="53"/>
      <c r="F229" s="53"/>
      <c r="G229" s="53"/>
      <c r="J229" s="54"/>
    </row>
    <row r="230" ht="15.75" customHeight="1">
      <c r="E230" s="53"/>
      <c r="F230" s="53"/>
      <c r="G230" s="53"/>
      <c r="J230" s="54"/>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9">
    <mergeCell ref="A8:J8"/>
    <mergeCell ref="A11:J11"/>
    <mergeCell ref="A1:J1"/>
    <mergeCell ref="A2:J2"/>
    <mergeCell ref="A3:J3"/>
    <mergeCell ref="A4:J4"/>
    <mergeCell ref="A5:J5"/>
    <mergeCell ref="A6:J6"/>
    <mergeCell ref="A7:J7"/>
  </mergeCells>
  <conditionalFormatting sqref="G9">
    <cfRule type="notContainsBlanks" dxfId="0" priority="1">
      <formula>LEN(TRIM(G9))&gt;0</formula>
    </cfRule>
  </conditionalFormatting>
  <printOptions horizontalCentered="1"/>
  <pageMargins bottom="0.25" footer="0.0" header="0.0" left="0.25" right="0.25" top="0.25"/>
  <pageSetup scale="9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5"/>
    <col customWidth="1" min="2" max="2" width="8.25"/>
    <col customWidth="1" min="3" max="3" width="6.38"/>
    <col customWidth="1" min="4" max="4" width="6.5"/>
    <col customWidth="1" min="5" max="5" width="14.0"/>
    <col customWidth="1" min="6" max="6" width="11.13"/>
    <col customWidth="1" min="7" max="7" width="6.25"/>
    <col customWidth="1" min="8" max="8" width="6.5"/>
    <col customWidth="1" min="9" max="10" width="6.75"/>
    <col customWidth="1" min="11" max="11" width="6.63"/>
    <col customWidth="1" min="12" max="12" width="8.63"/>
    <col customWidth="1" min="13" max="13" width="6.5"/>
    <col customWidth="1" min="14" max="14" width="7.0"/>
    <col customWidth="1" min="15" max="15" width="12.13"/>
    <col customWidth="1" min="16" max="29" width="14.5"/>
  </cols>
  <sheetData>
    <row r="1" ht="21.75" customHeight="1">
      <c r="A1" s="1" t="s">
        <v>48</v>
      </c>
      <c r="O1" s="55"/>
      <c r="P1" s="55"/>
      <c r="Q1" s="55"/>
      <c r="R1" s="55"/>
      <c r="S1" s="55"/>
      <c r="T1" s="55"/>
      <c r="U1" s="55"/>
      <c r="V1" s="55"/>
      <c r="W1" s="55"/>
      <c r="X1" s="55"/>
      <c r="Y1" s="55"/>
      <c r="Z1" s="55"/>
      <c r="AA1" s="55"/>
      <c r="AB1" s="55"/>
      <c r="AC1" s="55"/>
    </row>
    <row r="2" ht="52.5" customHeight="1">
      <c r="A2" s="56" t="s">
        <v>49</v>
      </c>
      <c r="B2" s="31"/>
      <c r="C2" s="31"/>
      <c r="D2" s="31"/>
      <c r="E2" s="31"/>
      <c r="F2" s="31"/>
      <c r="G2" s="31"/>
      <c r="H2" s="31"/>
      <c r="I2" s="31"/>
      <c r="J2" s="31"/>
      <c r="K2" s="31"/>
      <c r="L2" s="31"/>
      <c r="M2" s="31"/>
      <c r="N2" s="32"/>
      <c r="O2" s="57"/>
      <c r="P2" s="57"/>
      <c r="Q2" s="57"/>
      <c r="R2" s="57"/>
      <c r="S2" s="57"/>
      <c r="T2" s="57"/>
      <c r="U2" s="57"/>
      <c r="V2" s="57"/>
      <c r="W2" s="57"/>
      <c r="X2" s="57"/>
      <c r="Y2" s="57"/>
      <c r="Z2" s="57"/>
      <c r="AA2" s="57"/>
      <c r="AB2" s="57"/>
      <c r="AC2" s="57"/>
    </row>
    <row r="3" ht="13.5" customHeight="1">
      <c r="A3" s="58" t="s">
        <v>50</v>
      </c>
      <c r="O3" s="59"/>
      <c r="P3" s="59"/>
      <c r="Q3" s="59"/>
      <c r="R3" s="59"/>
      <c r="S3" s="59"/>
      <c r="T3" s="59"/>
      <c r="U3" s="59"/>
      <c r="V3" s="59"/>
      <c r="W3" s="59"/>
      <c r="X3" s="59"/>
      <c r="Y3" s="59"/>
      <c r="Z3" s="59"/>
      <c r="AA3" s="59"/>
      <c r="AB3" s="59"/>
      <c r="AC3" s="59"/>
    </row>
    <row r="4" ht="24.75" customHeight="1">
      <c r="A4" s="60" t="s">
        <v>51</v>
      </c>
      <c r="O4" s="36"/>
      <c r="P4" s="36"/>
      <c r="Q4" s="36"/>
      <c r="R4" s="36"/>
      <c r="S4" s="36"/>
      <c r="T4" s="36"/>
      <c r="U4" s="36"/>
      <c r="V4" s="36"/>
      <c r="W4" s="36"/>
      <c r="X4" s="36"/>
      <c r="Y4" s="36"/>
      <c r="Z4" s="36"/>
      <c r="AA4" s="36"/>
      <c r="AB4" s="36"/>
      <c r="AC4" s="36"/>
    </row>
    <row r="5" ht="24.75" customHeight="1">
      <c r="A5" s="61" t="s">
        <v>52</v>
      </c>
      <c r="O5" s="62"/>
      <c r="P5" s="62"/>
      <c r="Q5" s="62"/>
      <c r="R5" s="62"/>
      <c r="S5" s="62"/>
      <c r="T5" s="62"/>
      <c r="U5" s="62"/>
      <c r="V5" s="62"/>
      <c r="W5" s="62"/>
      <c r="X5" s="62"/>
      <c r="Y5" s="62"/>
      <c r="Z5" s="62"/>
      <c r="AA5" s="62"/>
      <c r="AB5" s="62"/>
      <c r="AC5" s="62"/>
    </row>
    <row r="6" ht="24.75" customHeight="1">
      <c r="A6" s="61" t="s">
        <v>53</v>
      </c>
      <c r="O6" s="62"/>
      <c r="P6" s="62"/>
      <c r="Q6" s="62"/>
      <c r="R6" s="62"/>
      <c r="S6" s="62"/>
      <c r="T6" s="62"/>
      <c r="U6" s="62"/>
      <c r="V6" s="62"/>
      <c r="W6" s="62"/>
      <c r="X6" s="62"/>
      <c r="Y6" s="62"/>
      <c r="Z6" s="62"/>
      <c r="AA6" s="62"/>
      <c r="AB6" s="62"/>
      <c r="AC6" s="62"/>
    </row>
    <row r="7" ht="24.0" customHeight="1">
      <c r="A7" s="61" t="s">
        <v>54</v>
      </c>
      <c r="O7" s="62"/>
      <c r="P7" s="62"/>
      <c r="Q7" s="62"/>
      <c r="R7" s="62"/>
      <c r="S7" s="62"/>
      <c r="T7" s="62"/>
      <c r="U7" s="62"/>
      <c r="V7" s="62"/>
      <c r="W7" s="62"/>
      <c r="X7" s="62"/>
      <c r="Y7" s="62"/>
      <c r="Z7" s="62"/>
      <c r="AA7" s="62"/>
      <c r="AB7" s="62"/>
      <c r="AC7" s="62"/>
    </row>
    <row r="8" ht="17.25" customHeight="1">
      <c r="A8" s="60" t="s">
        <v>55</v>
      </c>
      <c r="O8" s="62"/>
      <c r="P8" s="62"/>
      <c r="Q8" s="62"/>
      <c r="R8" s="62"/>
      <c r="S8" s="62"/>
      <c r="T8" s="62"/>
      <c r="U8" s="62"/>
      <c r="V8" s="62"/>
      <c r="W8" s="62"/>
      <c r="X8" s="62"/>
      <c r="Y8" s="62"/>
      <c r="Z8" s="62"/>
      <c r="AA8" s="62"/>
      <c r="AB8" s="62"/>
      <c r="AC8" s="62"/>
    </row>
    <row r="9" ht="23.25" customHeight="1">
      <c r="A9" s="63" t="s">
        <v>56</v>
      </c>
      <c r="L9" s="64" t="s">
        <v>57</v>
      </c>
      <c r="M9" s="31"/>
      <c r="N9" s="32"/>
      <c r="O9" s="65"/>
      <c r="P9" s="66"/>
      <c r="Q9" s="66"/>
      <c r="R9" s="66"/>
      <c r="S9" s="66"/>
      <c r="T9" s="66"/>
      <c r="U9" s="66"/>
      <c r="V9" s="66"/>
      <c r="W9" s="66"/>
      <c r="X9" s="66"/>
      <c r="Y9" s="66"/>
      <c r="Z9" s="66"/>
      <c r="AA9" s="66"/>
      <c r="AB9" s="66"/>
      <c r="AC9" s="66"/>
    </row>
    <row r="10" ht="48.0" customHeight="1">
      <c r="A10" s="67" t="s">
        <v>10</v>
      </c>
      <c r="B10" s="68" t="s">
        <v>11</v>
      </c>
      <c r="C10" s="69" t="s">
        <v>12</v>
      </c>
      <c r="D10" s="70" t="s">
        <v>37</v>
      </c>
      <c r="E10" s="71" t="s">
        <v>58</v>
      </c>
      <c r="F10" s="71" t="s">
        <v>59</v>
      </c>
      <c r="G10" s="69" t="s">
        <v>60</v>
      </c>
      <c r="H10" s="69" t="s">
        <v>61</v>
      </c>
      <c r="I10" s="72" t="s">
        <v>62</v>
      </c>
      <c r="J10" s="69" t="s">
        <v>63</v>
      </c>
      <c r="K10" s="73" t="s">
        <v>64</v>
      </c>
      <c r="L10" s="74" t="s">
        <v>65</v>
      </c>
      <c r="M10" s="74" t="s">
        <v>66</v>
      </c>
      <c r="N10" s="74" t="s">
        <v>67</v>
      </c>
      <c r="O10" s="43" t="s">
        <v>21</v>
      </c>
      <c r="P10" s="57"/>
      <c r="Q10" s="57"/>
      <c r="R10" s="57"/>
      <c r="S10" s="57"/>
      <c r="T10" s="57"/>
      <c r="U10" s="57"/>
      <c r="V10" s="57"/>
      <c r="W10" s="57"/>
      <c r="X10" s="57"/>
      <c r="Y10" s="57"/>
      <c r="Z10" s="57"/>
      <c r="AA10" s="57"/>
      <c r="AB10" s="57"/>
      <c r="AC10" s="57"/>
    </row>
    <row r="11" ht="15.75" customHeight="1">
      <c r="A11" s="24" t="s">
        <v>22</v>
      </c>
      <c r="B11" s="75" t="s">
        <v>23</v>
      </c>
      <c r="C11" s="76">
        <v>1.0</v>
      </c>
      <c r="D11" s="77">
        <v>45015.0</v>
      </c>
      <c r="E11" s="75" t="s">
        <v>68</v>
      </c>
      <c r="F11" s="78"/>
      <c r="G11" s="78">
        <v>100.0</v>
      </c>
      <c r="H11" s="79" t="s">
        <v>69</v>
      </c>
      <c r="I11" s="76">
        <v>5.0</v>
      </c>
      <c r="J11" s="76">
        <v>3.0</v>
      </c>
      <c r="K11" s="75" t="s">
        <v>70</v>
      </c>
      <c r="L11" s="76">
        <v>26.0</v>
      </c>
      <c r="M11" s="76">
        <v>2.0</v>
      </c>
      <c r="N11" s="76">
        <v>2.5</v>
      </c>
      <c r="O11" s="78"/>
      <c r="P11" s="11"/>
      <c r="Q11" s="11"/>
      <c r="R11" s="11"/>
      <c r="S11" s="11"/>
      <c r="T11" s="11"/>
      <c r="U11" s="11"/>
      <c r="V11" s="11"/>
      <c r="W11" s="11"/>
      <c r="X11" s="11"/>
      <c r="Y11" s="11"/>
      <c r="Z11" s="11"/>
      <c r="AA11" s="11"/>
      <c r="AB11" s="11"/>
      <c r="AC11" s="11"/>
    </row>
    <row r="12" ht="15.75" customHeight="1">
      <c r="A12" s="24" t="s">
        <v>22</v>
      </c>
      <c r="B12" s="25" t="s">
        <v>23</v>
      </c>
      <c r="C12" s="25">
        <v>1.0</v>
      </c>
      <c r="D12" s="26">
        <v>45066.0</v>
      </c>
      <c r="E12" s="25" t="s">
        <v>71</v>
      </c>
      <c r="F12" s="25" t="s">
        <v>72</v>
      </c>
      <c r="G12" s="80">
        <v>2000.0</v>
      </c>
      <c r="H12" s="25" t="s">
        <v>27</v>
      </c>
      <c r="I12" s="81">
        <v>5.0</v>
      </c>
      <c r="J12" s="81">
        <v>110.0</v>
      </c>
      <c r="K12" s="81" t="s">
        <v>73</v>
      </c>
      <c r="L12" s="82"/>
      <c r="M12" s="82"/>
      <c r="N12" s="82"/>
      <c r="O12" s="82"/>
      <c r="P12" s="11"/>
      <c r="Q12" s="11"/>
      <c r="R12" s="11"/>
      <c r="S12" s="11"/>
      <c r="T12" s="11"/>
      <c r="U12" s="11"/>
      <c r="V12" s="11"/>
      <c r="W12" s="11"/>
      <c r="X12" s="11"/>
      <c r="Y12" s="11"/>
      <c r="Z12" s="11"/>
      <c r="AA12" s="11"/>
      <c r="AB12" s="11"/>
      <c r="AC12" s="11"/>
    </row>
    <row r="13" ht="15.75" customHeight="1">
      <c r="A13" s="48" t="s">
        <v>74</v>
      </c>
      <c r="B13" s="31"/>
      <c r="C13" s="31"/>
      <c r="D13" s="31"/>
      <c r="E13" s="31"/>
      <c r="F13" s="31"/>
      <c r="G13" s="31"/>
      <c r="H13" s="31"/>
      <c r="I13" s="31"/>
      <c r="J13" s="31"/>
      <c r="K13" s="31"/>
      <c r="L13" s="31"/>
      <c r="M13" s="31"/>
      <c r="N13" s="31"/>
      <c r="O13" s="32"/>
      <c r="P13" s="11"/>
      <c r="Q13" s="11"/>
      <c r="R13" s="11"/>
      <c r="S13" s="11"/>
      <c r="T13" s="11"/>
      <c r="U13" s="11"/>
      <c r="V13" s="11"/>
      <c r="W13" s="11"/>
      <c r="X13" s="11"/>
      <c r="Y13" s="11"/>
      <c r="Z13" s="11"/>
      <c r="AA13" s="11"/>
      <c r="AB13" s="11"/>
      <c r="AC13" s="11"/>
    </row>
    <row r="14" ht="15.75" customHeight="1">
      <c r="A14" s="29"/>
      <c r="B14" s="29"/>
      <c r="C14" s="29"/>
      <c r="D14" s="29"/>
      <c r="E14" s="29"/>
      <c r="F14" s="29"/>
      <c r="G14" s="29"/>
      <c r="H14" s="29"/>
      <c r="I14" s="29"/>
      <c r="J14" s="29"/>
      <c r="K14" s="29"/>
      <c r="L14" s="82"/>
      <c r="M14" s="82"/>
      <c r="N14" s="82"/>
      <c r="O14" s="82"/>
      <c r="P14" s="11"/>
      <c r="Q14" s="11"/>
      <c r="R14" s="11"/>
      <c r="S14" s="11"/>
      <c r="T14" s="11"/>
      <c r="U14" s="11"/>
      <c r="V14" s="11"/>
      <c r="W14" s="11"/>
      <c r="X14" s="11"/>
      <c r="Y14" s="11"/>
      <c r="Z14" s="11"/>
      <c r="AA14" s="11"/>
      <c r="AB14" s="11"/>
      <c r="AC14" s="11"/>
    </row>
    <row r="15" ht="15.75" customHeight="1">
      <c r="A15" s="29"/>
      <c r="B15" s="29"/>
      <c r="C15" s="29"/>
      <c r="D15" s="29"/>
      <c r="E15" s="29"/>
      <c r="F15" s="29"/>
      <c r="G15" s="29"/>
      <c r="H15" s="29"/>
      <c r="I15" s="29"/>
      <c r="J15" s="29"/>
      <c r="K15" s="29"/>
      <c r="L15" s="82"/>
      <c r="M15" s="82"/>
      <c r="N15" s="82"/>
      <c r="O15" s="82"/>
      <c r="P15" s="11"/>
      <c r="Q15" s="11"/>
      <c r="R15" s="11"/>
      <c r="S15" s="11"/>
      <c r="T15" s="11"/>
      <c r="U15" s="11"/>
      <c r="V15" s="11"/>
      <c r="W15" s="11"/>
      <c r="X15" s="11"/>
      <c r="Y15" s="11"/>
      <c r="Z15" s="11"/>
      <c r="AA15" s="11"/>
      <c r="AB15" s="11"/>
      <c r="AC15" s="11"/>
    </row>
    <row r="16" ht="15.75" customHeight="1">
      <c r="A16" s="29"/>
      <c r="B16" s="29"/>
      <c r="C16" s="29"/>
      <c r="D16" s="29"/>
      <c r="E16" s="29"/>
      <c r="F16" s="29"/>
      <c r="G16" s="29"/>
      <c r="H16" s="29"/>
      <c r="I16" s="29"/>
      <c r="J16" s="29"/>
      <c r="K16" s="29"/>
      <c r="L16" s="82"/>
      <c r="M16" s="82"/>
      <c r="N16" s="82"/>
      <c r="O16" s="82"/>
      <c r="P16" s="11"/>
      <c r="Q16" s="11"/>
      <c r="R16" s="11"/>
      <c r="S16" s="11"/>
      <c r="T16" s="11"/>
      <c r="U16" s="11"/>
      <c r="V16" s="11"/>
      <c r="W16" s="11"/>
      <c r="X16" s="11"/>
      <c r="Y16" s="11"/>
      <c r="Z16" s="11"/>
      <c r="AA16" s="11"/>
      <c r="AB16" s="11"/>
      <c r="AC16" s="11"/>
    </row>
    <row r="17" ht="15.75" customHeight="1">
      <c r="A17" s="29"/>
      <c r="B17" s="29"/>
      <c r="C17" s="29"/>
      <c r="D17" s="29"/>
      <c r="E17" s="29"/>
      <c r="F17" s="29"/>
      <c r="G17" s="29"/>
      <c r="H17" s="29"/>
      <c r="I17" s="29"/>
      <c r="J17" s="29"/>
      <c r="K17" s="29"/>
      <c r="L17" s="82"/>
      <c r="M17" s="82"/>
      <c r="N17" s="82"/>
      <c r="O17" s="82"/>
      <c r="P17" s="11"/>
      <c r="Q17" s="11"/>
      <c r="R17" s="11"/>
      <c r="S17" s="11"/>
      <c r="T17" s="11"/>
      <c r="U17" s="11"/>
      <c r="V17" s="11"/>
      <c r="W17" s="11"/>
      <c r="X17" s="11"/>
      <c r="Y17" s="11"/>
      <c r="Z17" s="11"/>
      <c r="AA17" s="11"/>
      <c r="AB17" s="11"/>
      <c r="AC17" s="11"/>
    </row>
    <row r="18" ht="15.75" customHeight="1">
      <c r="A18" s="29"/>
      <c r="B18" s="29"/>
      <c r="C18" s="29"/>
      <c r="D18" s="29"/>
      <c r="E18" s="29"/>
      <c r="F18" s="29"/>
      <c r="G18" s="29"/>
      <c r="H18" s="29"/>
      <c r="I18" s="29"/>
      <c r="J18" s="29"/>
      <c r="K18" s="29"/>
      <c r="L18" s="82"/>
      <c r="M18" s="82"/>
      <c r="N18" s="82"/>
      <c r="O18" s="82"/>
      <c r="P18" s="11"/>
      <c r="Q18" s="11"/>
      <c r="R18" s="11"/>
      <c r="S18" s="11"/>
      <c r="T18" s="11"/>
      <c r="U18" s="11"/>
      <c r="V18" s="11"/>
      <c r="W18" s="11"/>
      <c r="X18" s="11"/>
      <c r="Y18" s="11"/>
      <c r="Z18" s="11"/>
      <c r="AA18" s="11"/>
      <c r="AB18" s="11"/>
      <c r="AC18" s="11"/>
    </row>
    <row r="19" ht="15.75" customHeight="1">
      <c r="A19" s="29"/>
      <c r="B19" s="29"/>
      <c r="C19" s="29"/>
      <c r="D19" s="29"/>
      <c r="E19" s="29"/>
      <c r="F19" s="29"/>
      <c r="G19" s="29"/>
      <c r="H19" s="29"/>
      <c r="I19" s="29"/>
      <c r="J19" s="29"/>
      <c r="K19" s="29"/>
      <c r="L19" s="82"/>
      <c r="M19" s="82"/>
      <c r="N19" s="82"/>
      <c r="O19" s="82"/>
      <c r="P19" s="11"/>
      <c r="Q19" s="11"/>
      <c r="R19" s="11"/>
      <c r="S19" s="11"/>
      <c r="T19" s="11"/>
      <c r="U19" s="11"/>
      <c r="V19" s="11"/>
      <c r="W19" s="11"/>
      <c r="X19" s="11"/>
      <c r="Y19" s="11"/>
      <c r="Z19" s="11"/>
      <c r="AA19" s="11"/>
      <c r="AB19" s="11"/>
      <c r="AC19" s="11"/>
    </row>
    <row r="20" ht="15.75" customHeight="1">
      <c r="A20" s="29"/>
      <c r="B20" s="29"/>
      <c r="C20" s="29"/>
      <c r="D20" s="29"/>
      <c r="E20" s="29"/>
      <c r="F20" s="29"/>
      <c r="G20" s="29"/>
      <c r="H20" s="29"/>
      <c r="I20" s="29"/>
      <c r="J20" s="29"/>
      <c r="K20" s="29"/>
      <c r="L20" s="82"/>
      <c r="M20" s="82"/>
      <c r="N20" s="82"/>
      <c r="O20" s="82"/>
      <c r="P20" s="11"/>
      <c r="Q20" s="11"/>
      <c r="R20" s="11"/>
      <c r="S20" s="11"/>
      <c r="T20" s="11"/>
      <c r="U20" s="11"/>
      <c r="V20" s="11"/>
      <c r="W20" s="11"/>
      <c r="X20" s="11"/>
      <c r="Y20" s="11"/>
      <c r="Z20" s="11"/>
      <c r="AA20" s="11"/>
      <c r="AB20" s="11"/>
      <c r="AC20" s="11"/>
    </row>
    <row r="21" ht="15.75" customHeight="1">
      <c r="A21" s="29"/>
      <c r="B21" s="29"/>
      <c r="C21" s="29"/>
      <c r="D21" s="29"/>
      <c r="E21" s="29"/>
      <c r="F21" s="29"/>
      <c r="G21" s="29"/>
      <c r="H21" s="29"/>
      <c r="I21" s="29"/>
      <c r="J21" s="29"/>
      <c r="K21" s="29"/>
      <c r="L21" s="82"/>
      <c r="M21" s="82"/>
      <c r="N21" s="82"/>
      <c r="O21" s="82"/>
      <c r="P21" s="11"/>
      <c r="Q21" s="11"/>
      <c r="R21" s="11"/>
      <c r="S21" s="11"/>
      <c r="T21" s="11"/>
      <c r="U21" s="11"/>
      <c r="V21" s="11"/>
      <c r="W21" s="11"/>
      <c r="X21" s="11"/>
      <c r="Y21" s="11"/>
      <c r="Z21" s="11"/>
      <c r="AA21" s="11"/>
      <c r="AB21" s="11"/>
      <c r="AC21" s="11"/>
    </row>
    <row r="22" ht="15.75" customHeight="1">
      <c r="A22" s="29"/>
      <c r="B22" s="29"/>
      <c r="C22" s="29"/>
      <c r="D22" s="29"/>
      <c r="E22" s="29"/>
      <c r="F22" s="29"/>
      <c r="G22" s="29"/>
      <c r="H22" s="29"/>
      <c r="I22" s="29"/>
      <c r="J22" s="29"/>
      <c r="K22" s="29"/>
      <c r="L22" s="82"/>
      <c r="M22" s="82"/>
      <c r="N22" s="82"/>
      <c r="O22" s="82"/>
      <c r="P22" s="11"/>
      <c r="Q22" s="11"/>
      <c r="R22" s="11"/>
      <c r="S22" s="11"/>
      <c r="T22" s="11"/>
      <c r="U22" s="11"/>
      <c r="V22" s="11"/>
      <c r="W22" s="11"/>
      <c r="X22" s="11"/>
      <c r="Y22" s="11"/>
      <c r="Z22" s="11"/>
      <c r="AA22" s="11"/>
      <c r="AB22" s="11"/>
      <c r="AC22" s="11"/>
    </row>
    <row r="23" ht="15.75" customHeight="1">
      <c r="A23" s="29"/>
      <c r="B23" s="29"/>
      <c r="C23" s="29"/>
      <c r="D23" s="29"/>
      <c r="E23" s="29"/>
      <c r="F23" s="29"/>
      <c r="G23" s="29"/>
      <c r="H23" s="29"/>
      <c r="I23" s="29"/>
      <c r="J23" s="29"/>
      <c r="K23" s="29"/>
      <c r="L23" s="82"/>
      <c r="M23" s="82"/>
      <c r="N23" s="82"/>
      <c r="O23" s="82"/>
      <c r="P23" s="11"/>
      <c r="Q23" s="11"/>
      <c r="R23" s="11"/>
      <c r="S23" s="11"/>
      <c r="T23" s="11"/>
      <c r="U23" s="11"/>
      <c r="V23" s="11"/>
      <c r="W23" s="11"/>
      <c r="X23" s="11"/>
      <c r="Y23" s="11"/>
      <c r="Z23" s="11"/>
      <c r="AA23" s="11"/>
      <c r="AB23" s="11"/>
      <c r="AC23" s="11"/>
    </row>
    <row r="24" ht="15.75" customHeight="1">
      <c r="A24" s="29"/>
      <c r="B24" s="29"/>
      <c r="C24" s="29"/>
      <c r="D24" s="29"/>
      <c r="E24" s="29"/>
      <c r="F24" s="29"/>
      <c r="G24" s="29"/>
      <c r="H24" s="29"/>
      <c r="I24" s="29"/>
      <c r="J24" s="29"/>
      <c r="K24" s="29"/>
      <c r="L24" s="82"/>
      <c r="M24" s="82"/>
      <c r="N24" s="82"/>
      <c r="O24" s="82"/>
      <c r="P24" s="11"/>
      <c r="Q24" s="11"/>
      <c r="R24" s="11"/>
      <c r="S24" s="11"/>
      <c r="T24" s="11"/>
      <c r="U24" s="11"/>
      <c r="V24" s="11"/>
      <c r="W24" s="11"/>
      <c r="X24" s="11"/>
      <c r="Y24" s="11"/>
      <c r="Z24" s="11"/>
      <c r="AA24" s="11"/>
      <c r="AB24" s="11"/>
      <c r="AC24" s="11"/>
    </row>
    <row r="25" ht="15.75" customHeight="1">
      <c r="A25" s="29"/>
      <c r="B25" s="29"/>
      <c r="C25" s="29"/>
      <c r="D25" s="29"/>
      <c r="E25" s="29"/>
      <c r="F25" s="29"/>
      <c r="G25" s="29"/>
      <c r="H25" s="29"/>
      <c r="I25" s="29"/>
      <c r="J25" s="29"/>
      <c r="K25" s="29"/>
      <c r="L25" s="82"/>
      <c r="M25" s="82"/>
      <c r="N25" s="82"/>
      <c r="O25" s="82"/>
      <c r="P25" s="11"/>
      <c r="Q25" s="11"/>
      <c r="R25" s="11"/>
      <c r="S25" s="11"/>
      <c r="T25" s="11"/>
      <c r="U25" s="11"/>
      <c r="V25" s="11"/>
      <c r="W25" s="11"/>
      <c r="X25" s="11"/>
      <c r="Y25" s="11"/>
      <c r="Z25" s="11"/>
      <c r="AA25" s="11"/>
      <c r="AB25" s="11"/>
      <c r="AC25" s="11"/>
    </row>
    <row r="26" ht="15.75" customHeight="1">
      <c r="A26" s="29"/>
      <c r="B26" s="29"/>
      <c r="C26" s="29"/>
      <c r="D26" s="29"/>
      <c r="E26" s="29"/>
      <c r="F26" s="29"/>
      <c r="G26" s="29"/>
      <c r="H26" s="29"/>
      <c r="I26" s="29"/>
      <c r="J26" s="29"/>
      <c r="K26" s="29"/>
      <c r="L26" s="82"/>
      <c r="M26" s="82"/>
      <c r="N26" s="82"/>
      <c r="O26" s="82"/>
      <c r="P26" s="11"/>
      <c r="Q26" s="11"/>
      <c r="R26" s="11"/>
      <c r="S26" s="11"/>
      <c r="T26" s="11"/>
      <c r="U26" s="11"/>
      <c r="V26" s="11"/>
      <c r="W26" s="11"/>
      <c r="X26" s="11"/>
      <c r="Y26" s="11"/>
      <c r="Z26" s="11"/>
      <c r="AA26" s="11"/>
      <c r="AB26" s="11"/>
      <c r="AC26" s="11"/>
    </row>
    <row r="27" ht="15.75" customHeight="1">
      <c r="A27" s="29"/>
      <c r="B27" s="29"/>
      <c r="C27" s="29"/>
      <c r="D27" s="29"/>
      <c r="E27" s="29"/>
      <c r="F27" s="29"/>
      <c r="G27" s="29"/>
      <c r="H27" s="29"/>
      <c r="I27" s="29"/>
      <c r="J27" s="29"/>
      <c r="K27" s="29"/>
      <c r="L27" s="82"/>
      <c r="M27" s="82"/>
      <c r="N27" s="82"/>
      <c r="O27" s="82"/>
      <c r="P27" s="11"/>
      <c r="Q27" s="11"/>
      <c r="R27" s="11"/>
      <c r="S27" s="11"/>
      <c r="T27" s="11"/>
      <c r="U27" s="11"/>
      <c r="V27" s="11"/>
      <c r="W27" s="11"/>
      <c r="X27" s="11"/>
      <c r="Y27" s="11"/>
      <c r="Z27" s="11"/>
      <c r="AA27" s="11"/>
      <c r="AB27" s="11"/>
      <c r="AC27" s="11"/>
    </row>
    <row r="28" ht="15.75" customHeight="1">
      <c r="A28" s="29"/>
      <c r="B28" s="29"/>
      <c r="C28" s="29"/>
      <c r="D28" s="29"/>
      <c r="E28" s="29"/>
      <c r="F28" s="29"/>
      <c r="G28" s="29"/>
      <c r="H28" s="29"/>
      <c r="I28" s="29"/>
      <c r="J28" s="29"/>
      <c r="K28" s="29"/>
      <c r="L28" s="82"/>
      <c r="M28" s="82"/>
      <c r="N28" s="82"/>
      <c r="O28" s="82"/>
      <c r="P28" s="11"/>
      <c r="Q28" s="11"/>
      <c r="R28" s="11"/>
      <c r="S28" s="11"/>
      <c r="T28" s="11"/>
      <c r="U28" s="11"/>
      <c r="V28" s="11"/>
      <c r="W28" s="11"/>
      <c r="X28" s="11"/>
      <c r="Y28" s="11"/>
      <c r="Z28" s="11"/>
      <c r="AA28" s="11"/>
      <c r="AB28" s="11"/>
      <c r="AC28" s="11"/>
    </row>
    <row r="29" ht="15.75" customHeight="1">
      <c r="A29" s="29"/>
      <c r="B29" s="29"/>
      <c r="C29" s="29"/>
      <c r="D29" s="29"/>
      <c r="E29" s="29"/>
      <c r="F29" s="29"/>
      <c r="G29" s="29"/>
      <c r="H29" s="29"/>
      <c r="I29" s="29"/>
      <c r="J29" s="29"/>
      <c r="K29" s="29"/>
      <c r="L29" s="82"/>
      <c r="M29" s="82"/>
      <c r="N29" s="82"/>
      <c r="O29" s="82"/>
      <c r="P29" s="11"/>
      <c r="Q29" s="11"/>
      <c r="R29" s="11"/>
      <c r="S29" s="11"/>
      <c r="T29" s="11"/>
      <c r="U29" s="11"/>
      <c r="V29" s="11"/>
      <c r="W29" s="11"/>
      <c r="X29" s="11"/>
      <c r="Y29" s="11"/>
      <c r="Z29" s="11"/>
      <c r="AA29" s="11"/>
      <c r="AB29" s="11"/>
      <c r="AC29" s="11"/>
    </row>
    <row r="30" ht="15.75" customHeight="1">
      <c r="A30" s="12"/>
      <c r="B30" s="12"/>
      <c r="C30" s="12"/>
      <c r="D30" s="12"/>
      <c r="E30" s="12"/>
      <c r="F30" s="12"/>
      <c r="G30" s="12"/>
      <c r="H30" s="12"/>
      <c r="I30" s="12"/>
      <c r="J30" s="12"/>
      <c r="K30" s="12"/>
      <c r="L30" s="11"/>
      <c r="M30" s="11"/>
      <c r="N30" s="11"/>
      <c r="O30" s="11"/>
      <c r="P30" s="11"/>
      <c r="Q30" s="11"/>
      <c r="R30" s="11"/>
      <c r="S30" s="11"/>
      <c r="T30" s="11"/>
      <c r="U30" s="11"/>
      <c r="V30" s="11"/>
      <c r="W30" s="11"/>
      <c r="X30" s="11"/>
      <c r="Y30" s="11"/>
      <c r="Z30" s="11"/>
      <c r="AA30" s="11"/>
      <c r="AB30" s="11"/>
      <c r="AC30" s="11"/>
    </row>
    <row r="3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ht="15.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ht="15.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row>
    <row r="38" ht="15.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row>
    <row r="39" ht="15.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row>
    <row r="40" ht="15.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row>
    <row r="41"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row>
    <row r="42" ht="15.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row>
    <row r="43" ht="15.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row>
    <row r="44" ht="15.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row>
    <row r="45" ht="15.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row>
    <row r="46" ht="15.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row>
    <row r="47" ht="15.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row>
    <row r="4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row>
    <row r="49" ht="15.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row>
    <row r="50" ht="15.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row>
    <row r="51" ht="15.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row>
    <row r="52"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row>
    <row r="53"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row>
    <row r="54"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row r="55"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row>
    <row r="56"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row>
    <row r="57"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row>
    <row r="58"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row>
    <row r="59"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row>
    <row r="60"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row>
    <row r="61"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row>
    <row r="62"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row>
    <row r="63"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row>
    <row r="64"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row>
    <row r="65"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row>
    <row r="6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row>
    <row r="67"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row>
    <row r="68"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row>
    <row r="69"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row>
    <row r="70"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row>
    <row r="71"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row>
    <row r="72"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row>
    <row r="73"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row>
    <row r="74"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row>
    <row r="75"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row>
    <row r="76"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row>
    <row r="77"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row>
    <row r="78"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row>
    <row r="79"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row>
    <row r="80"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row>
    <row r="81"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row>
    <row r="82"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row>
    <row r="83"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row>
    <row r="84"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row>
    <row r="85"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row>
    <row r="8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row>
    <row r="87"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row>
    <row r="88"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row>
    <row r="89"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row>
    <row r="90"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row>
    <row r="91"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row>
    <row r="92"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row>
    <row r="93"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row>
    <row r="94"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row>
    <row r="95"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row>
    <row r="96"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row>
    <row r="97"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row>
    <row r="98"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row>
    <row r="99"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row>
    <row r="100"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row>
    <row r="101"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row>
    <row r="102"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row>
    <row r="103"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row>
    <row r="104"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row>
    <row r="105"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row>
    <row r="10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row>
    <row r="107"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row>
    <row r="108"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row>
    <row r="109"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row>
    <row r="110"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row>
    <row r="111"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row>
    <row r="112"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row>
    <row r="113"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row>
    <row r="114"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row>
    <row r="115"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row>
    <row r="11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row>
    <row r="117"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row>
    <row r="118"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row>
    <row r="119"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row>
    <row r="120"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row>
    <row r="121"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row>
    <row r="122"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row>
    <row r="123"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row>
    <row r="124"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row>
    <row r="125"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row>
    <row r="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row>
    <row r="127"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row>
    <row r="128"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row>
    <row r="129"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row>
    <row r="130"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row>
    <row r="131"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row>
    <row r="132"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row>
    <row r="133"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row>
    <row r="134"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row>
    <row r="135"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row>
    <row r="13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row>
    <row r="137"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row>
    <row r="138"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row>
    <row r="139"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row>
    <row r="140"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row>
    <row r="141"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row>
    <row r="142"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row>
    <row r="143"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row>
    <row r="144"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row>
    <row r="145"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row>
    <row r="14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row>
    <row r="147"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row>
    <row r="148"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row>
    <row r="149"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row>
    <row r="150"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row>
    <row r="151"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row>
    <row r="152"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row>
    <row r="153"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row>
    <row r="154"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row>
    <row r="155"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row>
    <row r="15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row>
    <row r="157"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row>
    <row r="158"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row>
    <row r="159"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row>
    <row r="160"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row>
    <row r="161"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row>
    <row r="162"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row>
    <row r="163"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row>
    <row r="164"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row>
    <row r="165"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row>
    <row r="16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row>
    <row r="167"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row>
    <row r="168"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row>
    <row r="169"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row>
    <row r="170"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row>
    <row r="171"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row>
    <row r="172"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row>
    <row r="173"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row>
    <row r="174"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row>
    <row r="175"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row>
    <row r="17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row>
    <row r="177"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row>
    <row r="178"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row>
    <row r="179"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row>
    <row r="180"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row>
    <row r="181"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row>
    <row r="182"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row>
    <row r="183"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row>
    <row r="184"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row>
    <row r="185"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row>
    <row r="18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row>
    <row r="187"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row>
    <row r="188"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row>
    <row r="189"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row>
    <row r="190"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row>
    <row r="191"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row>
    <row r="192"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row>
    <row r="193"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row>
    <row r="194"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row>
    <row r="195"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row>
    <row r="19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row>
    <row r="197"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row>
    <row r="198"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row>
    <row r="199"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row>
    <row r="200"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row>
    <row r="201"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row>
    <row r="202"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row>
    <row r="203"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row>
    <row r="204"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row>
    <row r="205"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row>
    <row r="20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row>
    <row r="207"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row>
    <row r="208"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row>
    <row r="209"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row>
    <row r="210"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row>
    <row r="211"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row>
    <row r="212"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row>
    <row r="213"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row>
    <row r="214"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row>
    <row r="215"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row>
    <row r="21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row>
    <row r="217"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row>
    <row r="218"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row>
    <row r="219"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row>
    <row r="220"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row>
    <row r="221"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row>
    <row r="222"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row>
    <row r="223"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row>
    <row r="224"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row>
    <row r="225"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row>
    <row r="2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row>
    <row r="227"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row>
    <row r="228"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row>
    <row r="229"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row>
    <row r="230"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row>
    <row r="231"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row>
    <row r="232"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row>
    <row r="233"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row>
    <row r="234"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row>
    <row r="235"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row>
    <row r="23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row>
    <row r="237"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row>
    <row r="238"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row>
    <row r="239"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row>
    <row r="240"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row>
    <row r="241"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row>
    <row r="242"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row>
    <row r="243"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row>
    <row r="244"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row>
    <row r="245"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row>
    <row r="24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row>
    <row r="247"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row>
    <row r="248"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row>
    <row r="249"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row>
    <row r="250"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row>
    <row r="251"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row>
    <row r="252"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row>
    <row r="253"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row>
    <row r="254"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row>
    <row r="255"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row>
    <row r="25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row>
    <row r="257"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row>
    <row r="258"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row>
    <row r="259"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row>
    <row r="260"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row>
    <row r="261"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row>
    <row r="262"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row>
    <row r="263"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row>
    <row r="264"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row>
    <row r="265"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row>
    <row r="26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row>
    <row r="267"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row>
    <row r="268"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row>
    <row r="269"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row>
    <row r="270"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row>
    <row r="271"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row>
    <row r="272"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row>
    <row r="273"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row>
    <row r="274"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row>
    <row r="275"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row>
    <row r="27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row>
    <row r="277"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row>
    <row r="278"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row>
    <row r="279"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row>
    <row r="280"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row>
    <row r="281"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row>
    <row r="282"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row>
    <row r="283"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row>
    <row r="284"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row>
    <row r="285"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row>
    <row r="28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row>
    <row r="287"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row>
    <row r="288"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row>
    <row r="289"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row>
    <row r="290"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row>
    <row r="291"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row>
    <row r="292"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row>
    <row r="293"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row>
    <row r="294"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row>
    <row r="295"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row>
    <row r="29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row>
    <row r="297"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row>
    <row r="298"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row>
    <row r="299"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row>
    <row r="300"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row>
    <row r="301"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row>
    <row r="302"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row>
    <row r="303"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row>
    <row r="304"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row>
    <row r="305"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row>
    <row r="30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row>
    <row r="307"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row>
    <row r="308"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row>
    <row r="309"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row>
    <row r="310"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row>
    <row r="311"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row>
    <row r="312"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row>
    <row r="313"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row>
    <row r="314"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row>
    <row r="315"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row>
    <row r="31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row>
    <row r="317"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row>
    <row r="318"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row>
    <row r="319"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row>
    <row r="320"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row>
    <row r="321"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row>
    <row r="322"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row>
    <row r="323"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row>
    <row r="324"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row>
    <row r="325"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row>
    <row r="3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row>
    <row r="327"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row>
    <row r="328"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row>
    <row r="329"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row>
    <row r="330"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row>
    <row r="331"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row>
    <row r="332"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row>
    <row r="333"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row>
    <row r="334"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row>
    <row r="335"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row>
    <row r="33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row>
    <row r="337"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row>
    <row r="338"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row>
    <row r="339"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row>
    <row r="340"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row>
    <row r="341"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row>
    <row r="342"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row>
    <row r="343"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row>
    <row r="344"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row>
    <row r="345"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row>
    <row r="34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row>
    <row r="347"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row>
    <row r="348"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row>
    <row r="349"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row>
    <row r="350"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row>
    <row r="351"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row>
    <row r="352"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row>
    <row r="353"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row>
    <row r="354"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row>
    <row r="355"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row>
    <row r="35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row>
    <row r="357"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row>
    <row r="358"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row>
    <row r="359"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row>
    <row r="360"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row>
    <row r="361"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row>
    <row r="362"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row>
    <row r="363"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row>
    <row r="364"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row>
    <row r="365"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row>
    <row r="36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row>
    <row r="367"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row>
    <row r="368"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row>
    <row r="369"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row>
    <row r="370"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row>
    <row r="371"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row>
    <row r="372"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row>
    <row r="373"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row>
    <row r="374"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row>
    <row r="375"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row>
    <row r="37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row>
    <row r="377"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row>
    <row r="378"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row>
    <row r="379"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row>
    <row r="380"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row>
    <row r="381"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row>
    <row r="382"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row>
    <row r="383"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row>
    <row r="384"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row>
    <row r="385"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row>
    <row r="38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row>
    <row r="387"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row>
    <row r="388"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row>
    <row r="389"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row>
    <row r="390"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row>
    <row r="391"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row>
    <row r="392"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row>
    <row r="393"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row>
    <row r="394"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row>
    <row r="395"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row>
    <row r="39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row>
    <row r="397"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row>
    <row r="398"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row>
    <row r="399"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row>
    <row r="400"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row>
    <row r="401"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row>
    <row r="402"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row>
    <row r="403"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row>
    <row r="404"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row>
    <row r="405"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row>
    <row r="40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row>
    <row r="407"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row>
    <row r="408"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row>
    <row r="409"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row>
    <row r="410"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row>
    <row r="411"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row>
    <row r="412"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row>
    <row r="413"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row>
    <row r="414"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row>
    <row r="415"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row>
    <row r="41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row>
    <row r="417"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row>
    <row r="418"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row>
    <row r="419"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row>
    <row r="420"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row>
    <row r="421"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row>
    <row r="422"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row>
    <row r="423"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row>
    <row r="424"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row>
    <row r="425"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row>
    <row r="4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row>
    <row r="427"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row>
    <row r="428"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row>
    <row r="429"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row>
    <row r="430"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row>
    <row r="431"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row>
    <row r="432"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row>
    <row r="433"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row>
    <row r="434"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row>
    <row r="435"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row>
    <row r="43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row>
    <row r="437"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row>
    <row r="438"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row>
    <row r="439"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row>
    <row r="440"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row>
    <row r="441"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row>
    <row r="442"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row>
    <row r="443"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row>
    <row r="444"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row>
    <row r="445"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row>
    <row r="44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row>
    <row r="447"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row>
    <row r="448"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row>
    <row r="449"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row>
    <row r="450"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row>
    <row r="451"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row>
    <row r="452"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row>
    <row r="453"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row>
    <row r="454"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row>
    <row r="455"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row>
    <row r="45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row>
    <row r="457"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row>
    <row r="458"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row>
    <row r="459"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row>
    <row r="460"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row>
    <row r="461"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row>
    <row r="462"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row>
    <row r="463"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row>
    <row r="464"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row>
    <row r="465"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row>
    <row r="46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row>
    <row r="467"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row>
    <row r="468"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row>
    <row r="469"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row>
    <row r="470"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row>
    <row r="471"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row>
    <row r="472"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row>
    <row r="473"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row>
    <row r="474"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row>
    <row r="475"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row>
    <row r="47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row>
    <row r="477"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row>
    <row r="478"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row>
    <row r="479"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row>
    <row r="480"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row>
    <row r="481"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row>
    <row r="482"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row>
    <row r="483"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row>
    <row r="484"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row>
    <row r="485"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row>
    <row r="48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row>
    <row r="487"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row>
    <row r="488"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row>
    <row r="489"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row>
    <row r="490"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row>
    <row r="491"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row>
    <row r="492"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row>
    <row r="493"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row>
    <row r="494"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row>
    <row r="495"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row>
    <row r="49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row>
    <row r="497"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row>
    <row r="498"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row>
    <row r="499"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row>
    <row r="500"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row>
    <row r="501"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row>
    <row r="502"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row>
    <row r="503"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row>
    <row r="504"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row>
    <row r="505"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row>
    <row r="50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row>
    <row r="507"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row>
    <row r="508"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row>
    <row r="509"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row>
    <row r="510"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row>
    <row r="511"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row>
    <row r="512"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row>
    <row r="513"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row>
    <row r="514"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row>
    <row r="515"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row>
    <row r="51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row>
    <row r="517"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row>
    <row r="518"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row>
    <row r="519"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row>
    <row r="520"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row>
    <row r="521"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row>
    <row r="522"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row>
    <row r="523"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row>
    <row r="524"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row>
    <row r="525"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row>
    <row r="5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row>
    <row r="527"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row>
    <row r="528"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row>
    <row r="529"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row>
    <row r="530"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row>
    <row r="531"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row>
    <row r="532"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row>
    <row r="533"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row>
    <row r="534"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row>
    <row r="535"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row>
    <row r="53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row>
    <row r="537"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row>
    <row r="538"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row>
    <row r="539"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row>
    <row r="540"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row>
    <row r="541"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row>
    <row r="542"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row>
    <row r="543"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row>
    <row r="544"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row>
    <row r="545"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row>
    <row r="54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row>
    <row r="547"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row>
    <row r="548"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row>
    <row r="549"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row>
    <row r="550"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row>
    <row r="551"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row>
    <row r="552"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row>
    <row r="553"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row>
    <row r="554"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row>
    <row r="555"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row>
    <row r="55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row>
    <row r="557"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row>
    <row r="558"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row>
    <row r="559"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row>
    <row r="560"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row>
    <row r="561"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row>
    <row r="562"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row>
    <row r="563"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row>
    <row r="564"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row>
    <row r="565"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row>
    <row r="56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row>
    <row r="567"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row>
    <row r="568"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row>
    <row r="569"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row>
    <row r="570"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row>
    <row r="571"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row>
    <row r="572"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row>
    <row r="573"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row>
    <row r="574"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row>
    <row r="575"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row>
    <row r="57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row>
    <row r="577"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row>
    <row r="578"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row>
    <row r="579"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row>
    <row r="580"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row>
    <row r="581"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row>
    <row r="582"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row>
    <row r="583"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row>
    <row r="584"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row>
    <row r="585"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row>
    <row r="58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row>
    <row r="587"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row>
    <row r="588"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row>
    <row r="589"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row>
    <row r="590"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row>
    <row r="591"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row>
    <row r="592"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row>
    <row r="593"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row>
    <row r="594"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row>
    <row r="595"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row>
    <row r="59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row>
    <row r="597"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row>
    <row r="598"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row>
    <row r="599"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row>
    <row r="600"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row>
    <row r="601"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row>
    <row r="602"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row>
    <row r="603"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row>
    <row r="604"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row>
    <row r="605"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row>
    <row r="60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row>
    <row r="607"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row>
    <row r="608"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row>
    <row r="609"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row>
    <row r="610"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row>
    <row r="611"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row>
    <row r="612"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row>
    <row r="613"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row>
    <row r="614"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row>
    <row r="615"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row>
    <row r="61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row>
    <row r="617"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row>
    <row r="618"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row>
    <row r="619"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row>
    <row r="620"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row>
    <row r="621"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row>
    <row r="622"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row>
    <row r="623"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row>
    <row r="624"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row>
    <row r="625"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row>
    <row r="6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row>
    <row r="627"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row>
    <row r="628"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row>
    <row r="629"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row>
    <row r="630"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row>
    <row r="631"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row>
    <row r="632"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row>
    <row r="633"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row>
    <row r="634"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row>
    <row r="635"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row>
    <row r="63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row>
    <row r="637"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row>
    <row r="638"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row>
    <row r="639"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row>
    <row r="640"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row>
    <row r="641"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row>
    <row r="642"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row>
    <row r="643"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row>
    <row r="644"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row>
    <row r="645"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row>
    <row r="64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row>
    <row r="647"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row>
    <row r="648"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row>
    <row r="649"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row>
    <row r="650"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row>
    <row r="651"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row>
    <row r="652"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row>
    <row r="653"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row>
    <row r="654"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row>
    <row r="655"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row>
    <row r="65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row>
    <row r="657"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row>
    <row r="658"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row>
    <row r="659"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row>
    <row r="660"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row>
    <row r="661"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row>
    <row r="662"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row>
    <row r="663"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row>
    <row r="664"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row>
    <row r="665"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row>
    <row r="66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row>
    <row r="667"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row>
    <row r="668"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row>
    <row r="669"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row>
    <row r="670"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row>
    <row r="671"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row>
    <row r="672"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row>
    <row r="673"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row>
    <row r="674"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row>
    <row r="675"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row>
    <row r="67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row>
    <row r="677"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row>
    <row r="678"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row>
    <row r="679"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row>
    <row r="680"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row>
    <row r="681"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row>
    <row r="682"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row>
    <row r="683"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row>
    <row r="684"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row>
    <row r="685"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row>
    <row r="68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row>
    <row r="687"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row>
    <row r="688"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row>
    <row r="689"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row>
    <row r="690"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row>
    <row r="691"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row>
    <row r="692"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row>
    <row r="693"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row>
    <row r="694"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row>
    <row r="695"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row>
    <row r="69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row>
    <row r="697"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row>
    <row r="698"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row>
    <row r="699"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row>
    <row r="700"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row>
    <row r="701"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row>
    <row r="702"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row>
    <row r="703"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row>
    <row r="704"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row>
    <row r="705"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row>
    <row r="70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row>
    <row r="707"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row>
    <row r="708"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row>
    <row r="709"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row>
    <row r="710"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row>
    <row r="711"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row>
    <row r="712"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row>
    <row r="713"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row>
    <row r="714"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row>
    <row r="715"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row>
    <row r="71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row>
    <row r="717"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row>
    <row r="718"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row>
    <row r="719"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row>
    <row r="720"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row>
    <row r="721"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row>
    <row r="722"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row>
    <row r="723"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row>
    <row r="724"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row>
    <row r="725"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row>
    <row r="7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row>
    <row r="727"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row>
    <row r="728"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row>
    <row r="729"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row>
    <row r="730"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row>
    <row r="731"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row>
    <row r="732"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row>
    <row r="733"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row>
    <row r="734"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row>
    <row r="735"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row>
    <row r="73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row>
    <row r="737"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row>
    <row r="738"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row>
    <row r="739"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row>
    <row r="740"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row>
    <row r="741"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row>
    <row r="742"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row>
    <row r="743"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row>
    <row r="744"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row>
    <row r="745"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row>
    <row r="74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row>
    <row r="747"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row>
    <row r="748"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row>
    <row r="749"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row>
    <row r="750"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row>
    <row r="751"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row>
    <row r="752"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row>
    <row r="753"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row>
    <row r="754"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row>
    <row r="755"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row>
    <row r="75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row>
    <row r="757"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row>
    <row r="758"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row>
    <row r="759"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row>
    <row r="760"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row>
    <row r="761"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row>
    <row r="762"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row>
    <row r="763"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row>
    <row r="764"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row>
    <row r="765"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row>
    <row r="76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row>
    <row r="767"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row>
    <row r="768"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row>
    <row r="769"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row>
    <row r="770"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row>
    <row r="771"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row>
    <row r="772"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row>
    <row r="773"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row>
    <row r="774"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row>
    <row r="775"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row>
    <row r="77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row>
    <row r="777"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row>
    <row r="778"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row>
    <row r="779"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row>
    <row r="780"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row>
    <row r="781"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row>
    <row r="782"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row>
    <row r="783"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row>
    <row r="784"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row>
    <row r="785"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row>
    <row r="78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row>
    <row r="787"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row>
    <row r="788"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row>
    <row r="789"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row>
    <row r="790"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row>
    <row r="791"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row>
    <row r="792"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row>
    <row r="793"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row>
    <row r="794"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row>
    <row r="795"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row>
    <row r="79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row>
    <row r="797"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row>
    <row r="798"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row>
    <row r="799"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row>
    <row r="800"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row>
    <row r="801"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row>
    <row r="802"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row>
    <row r="803"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row>
    <row r="804"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row>
    <row r="805"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row>
    <row r="80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row>
    <row r="807"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row>
    <row r="808"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row>
    <row r="809"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row>
    <row r="810"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row>
    <row r="811"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row>
    <row r="812"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row>
    <row r="813"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row>
    <row r="814"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row>
    <row r="815"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row>
    <row r="81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row>
    <row r="817"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row>
    <row r="818"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row>
    <row r="819"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row>
    <row r="820"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row>
    <row r="821"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row>
    <row r="822"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row>
    <row r="823"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row>
    <row r="824"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row>
    <row r="825"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row>
    <row r="8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row>
    <row r="827"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row>
    <row r="828"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row>
    <row r="829"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row>
    <row r="830"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row>
    <row r="831"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row>
    <row r="832"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row>
    <row r="833"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row>
    <row r="834"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row>
    <row r="835"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row>
    <row r="83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row>
    <row r="837"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row>
    <row r="838"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row>
    <row r="839"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row>
    <row r="840"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row>
    <row r="841"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row>
    <row r="842"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row>
    <row r="843"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row>
    <row r="844"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row>
    <row r="845"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row>
    <row r="84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row>
    <row r="847"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row>
    <row r="848"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row>
    <row r="849"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row>
    <row r="850"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row>
    <row r="851"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row>
    <row r="852"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row>
    <row r="853"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row>
    <row r="854"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row>
    <row r="855"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row>
    <row r="85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row>
    <row r="857"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row>
    <row r="858"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row>
    <row r="859"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row>
    <row r="860"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row>
    <row r="861"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row>
    <row r="862"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row>
    <row r="863"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row>
    <row r="864"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row>
    <row r="865"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row>
    <row r="86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row>
    <row r="867"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row>
    <row r="868"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row>
    <row r="869"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row>
    <row r="870"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row>
    <row r="871"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row>
    <row r="872"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row>
    <row r="873"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row>
    <row r="874"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row>
    <row r="875"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row>
    <row r="87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row>
    <row r="877"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row>
    <row r="878"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row>
    <row r="879"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row>
    <row r="880"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row>
    <row r="881"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row>
    <row r="882"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row>
    <row r="883"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row>
    <row r="884"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row>
    <row r="885"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row>
    <row r="88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row>
    <row r="887"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row>
    <row r="888"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row>
    <row r="889"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row>
    <row r="890"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row>
    <row r="891"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row>
    <row r="892"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row>
    <row r="893"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row>
    <row r="894"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row>
    <row r="895"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row>
    <row r="89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row>
    <row r="897"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row>
    <row r="898"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row>
    <row r="899"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row>
    <row r="900"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row>
    <row r="901"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row>
    <row r="902"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row>
    <row r="903"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row>
    <row r="904"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row>
    <row r="905"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row>
    <row r="90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row>
    <row r="907"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row>
    <row r="908"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row>
    <row r="909"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row>
    <row r="910"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row>
    <row r="911"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row>
    <row r="912"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row>
    <row r="913"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row>
    <row r="914"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row>
    <row r="915"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row>
    <row r="91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row>
    <row r="917"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row>
    <row r="918"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row>
    <row r="919"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row>
    <row r="920"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row>
    <row r="921"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row>
    <row r="922"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row>
    <row r="923"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row>
    <row r="924"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row>
    <row r="925"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row>
    <row r="9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row>
    <row r="927"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row>
    <row r="928"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row>
    <row r="929"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row>
    <row r="930"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row>
    <row r="931"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row>
    <row r="932"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row>
    <row r="933"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row>
    <row r="934"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row>
    <row r="935"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row>
    <row r="93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row>
    <row r="937"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row>
    <row r="938"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row>
    <row r="939"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row>
    <row r="940"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row>
    <row r="941"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row>
    <row r="942"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row>
    <row r="943"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row>
    <row r="944"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row>
    <row r="945"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row>
    <row r="94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row>
    <row r="947"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row>
    <row r="948"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row>
    <row r="949"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row>
    <row r="950"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row>
    <row r="951"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row>
    <row r="952"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row>
    <row r="953"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row>
    <row r="954"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row>
    <row r="955"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row>
    <row r="95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row>
    <row r="957"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row>
    <row r="958"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row>
    <row r="959"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row>
    <row r="960"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row>
    <row r="961"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row>
    <row r="962"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row>
    <row r="963"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row>
    <row r="964"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row>
    <row r="965"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row>
    <row r="96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row>
    <row r="967"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row>
    <row r="968"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row>
    <row r="969"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row>
    <row r="970"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row>
    <row r="971"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row>
    <row r="972"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1"/>
    </row>
    <row r="973"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row>
    <row r="974"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row>
    <row r="975"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row>
    <row r="97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1"/>
    </row>
    <row r="977"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row>
    <row r="978"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row>
    <row r="979"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row>
    <row r="980"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1"/>
    </row>
    <row r="981"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row>
    <row r="982"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row>
    <row r="983"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row>
    <row r="984"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1"/>
    </row>
    <row r="985"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row>
    <row r="98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row>
    <row r="987"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row>
    <row r="988"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1"/>
    </row>
    <row r="989"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row>
    <row r="990"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row>
    <row r="991"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row>
    <row r="992"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row>
    <row r="993"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row>
    <row r="994"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row>
    <row r="995"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row>
    <row r="99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row>
    <row r="997"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row>
    <row r="998"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row>
    <row r="999"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row>
    <row r="1000" ht="15.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row>
    <row r="1001" ht="15.75" customHeight="1">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1"/>
    </row>
    <row r="1002" ht="15.75" customHeight="1">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c r="AB1002" s="11"/>
      <c r="AC1002" s="11"/>
    </row>
    <row r="1003" ht="15.75" customHeight="1">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c r="AB1003" s="11"/>
      <c r="AC1003" s="11"/>
    </row>
    <row r="1004" ht="15.75" customHeight="1">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c r="AB1004" s="11"/>
      <c r="AC1004" s="11"/>
    </row>
    <row r="1005" ht="15.75" customHeight="1">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c r="AB1005" s="11"/>
      <c r="AC1005" s="11"/>
    </row>
  </sheetData>
  <mergeCells count="11">
    <mergeCell ref="L9:N9"/>
    <mergeCell ref="A8:N8"/>
    <mergeCell ref="A9:K9"/>
    <mergeCell ref="A13:O13"/>
    <mergeCell ref="A1:N1"/>
    <mergeCell ref="A2:N2"/>
    <mergeCell ref="A3:N3"/>
    <mergeCell ref="A4:N4"/>
    <mergeCell ref="A5:N5"/>
    <mergeCell ref="A6:N6"/>
    <mergeCell ref="A7:N7"/>
  </mergeCells>
  <printOptions/>
  <pageMargins bottom="0.25" footer="0.0" header="0.0" left="0.25" right="0.25" top="0.2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14.5"/>
    <col customWidth="1" min="2" max="2" width="16.0"/>
    <col customWidth="1" min="3" max="3" width="8.88"/>
    <col customWidth="1" min="4" max="4" width="7.63"/>
    <col customWidth="1" min="5" max="5" width="6.5"/>
    <col customWidth="1" min="6" max="6" width="12.38"/>
    <col customWidth="1" min="7" max="7" width="7.38"/>
    <col customWidth="1" min="8" max="8" width="7.5"/>
    <col customWidth="1" min="9" max="9" width="7.88"/>
    <col customWidth="1" min="10" max="10" width="9.13"/>
    <col customWidth="1" min="11" max="27" width="14.5"/>
  </cols>
  <sheetData>
    <row r="1" ht="25.5" customHeight="1">
      <c r="A1" s="1" t="s">
        <v>75</v>
      </c>
      <c r="M1" s="83"/>
      <c r="N1" s="83"/>
      <c r="O1" s="83"/>
      <c r="P1" s="83"/>
      <c r="Q1" s="83"/>
      <c r="R1" s="83"/>
      <c r="S1" s="83"/>
      <c r="T1" s="83"/>
      <c r="U1" s="83"/>
      <c r="V1" s="83"/>
      <c r="W1" s="83"/>
      <c r="X1" s="83"/>
      <c r="Y1" s="83"/>
      <c r="Z1" s="83"/>
      <c r="AA1" s="83"/>
    </row>
    <row r="2" ht="28.5" customHeight="1">
      <c r="A2" s="84" t="s">
        <v>76</v>
      </c>
      <c r="B2" s="31"/>
      <c r="C2" s="31"/>
      <c r="D2" s="31"/>
      <c r="E2" s="31"/>
      <c r="F2" s="31"/>
      <c r="G2" s="31"/>
      <c r="H2" s="31"/>
      <c r="I2" s="31"/>
      <c r="J2" s="31"/>
      <c r="K2" s="31"/>
      <c r="L2" s="32"/>
      <c r="M2" s="11"/>
      <c r="N2" s="11"/>
      <c r="O2" s="11"/>
      <c r="P2" s="11"/>
      <c r="Q2" s="11"/>
      <c r="R2" s="11"/>
      <c r="S2" s="11"/>
      <c r="T2" s="11"/>
      <c r="U2" s="11"/>
      <c r="V2" s="11"/>
      <c r="W2" s="11"/>
      <c r="X2" s="11"/>
      <c r="Y2" s="11"/>
      <c r="Z2" s="11"/>
      <c r="AA2" s="11"/>
    </row>
    <row r="3">
      <c r="A3" s="58" t="s">
        <v>77</v>
      </c>
      <c r="M3" s="85"/>
      <c r="N3" s="85"/>
      <c r="O3" s="85"/>
      <c r="P3" s="85"/>
      <c r="Q3" s="85"/>
      <c r="R3" s="85"/>
      <c r="S3" s="85"/>
      <c r="T3" s="85"/>
      <c r="U3" s="85"/>
      <c r="V3" s="85"/>
      <c r="W3" s="85"/>
      <c r="X3" s="85"/>
      <c r="Y3" s="85"/>
      <c r="Z3" s="85"/>
      <c r="AA3" s="85"/>
    </row>
    <row r="4" ht="39.75" customHeight="1">
      <c r="A4" s="61" t="s">
        <v>78</v>
      </c>
      <c r="M4" s="85"/>
      <c r="N4" s="85"/>
      <c r="O4" s="85"/>
      <c r="P4" s="85"/>
      <c r="Q4" s="85"/>
      <c r="R4" s="85"/>
      <c r="S4" s="85"/>
      <c r="T4" s="85"/>
      <c r="U4" s="85"/>
      <c r="V4" s="85"/>
      <c r="W4" s="85"/>
      <c r="X4" s="85"/>
      <c r="Y4" s="85"/>
      <c r="Z4" s="85"/>
      <c r="AA4" s="85"/>
    </row>
    <row r="5" ht="25.5" customHeight="1">
      <c r="A5" s="61" t="s">
        <v>79</v>
      </c>
      <c r="M5" s="85"/>
      <c r="N5" s="85"/>
      <c r="O5" s="85"/>
      <c r="P5" s="85"/>
      <c r="Q5" s="85"/>
      <c r="R5" s="85"/>
      <c r="S5" s="85"/>
      <c r="T5" s="85"/>
      <c r="U5" s="85"/>
      <c r="V5" s="85"/>
      <c r="W5" s="85"/>
      <c r="X5" s="85"/>
      <c r="Y5" s="85"/>
      <c r="Z5" s="85"/>
      <c r="AA5" s="85"/>
    </row>
    <row r="6" ht="35.25" customHeight="1">
      <c r="A6" s="86" t="s">
        <v>80</v>
      </c>
      <c r="B6" s="6"/>
      <c r="C6" s="6"/>
      <c r="D6" s="6"/>
      <c r="E6" s="6"/>
      <c r="F6" s="6"/>
      <c r="G6" s="6"/>
      <c r="H6" s="6"/>
      <c r="I6" s="6"/>
      <c r="J6" s="6"/>
      <c r="K6" s="6"/>
      <c r="L6" s="6"/>
      <c r="M6" s="85"/>
      <c r="N6" s="85"/>
      <c r="O6" s="85"/>
      <c r="P6" s="85"/>
      <c r="Q6" s="85"/>
      <c r="R6" s="85"/>
      <c r="S6" s="85"/>
      <c r="T6" s="85"/>
      <c r="U6" s="85"/>
      <c r="V6" s="85"/>
      <c r="W6" s="85"/>
      <c r="X6" s="85"/>
      <c r="Y6" s="85"/>
      <c r="Z6" s="85"/>
      <c r="AA6" s="85"/>
    </row>
    <row r="7" ht="54.0" customHeight="1">
      <c r="A7" s="87" t="s">
        <v>10</v>
      </c>
      <c r="B7" s="87" t="s">
        <v>81</v>
      </c>
      <c r="C7" s="87" t="s">
        <v>82</v>
      </c>
      <c r="D7" s="87" t="s">
        <v>83</v>
      </c>
      <c r="E7" s="87" t="s">
        <v>84</v>
      </c>
      <c r="F7" s="87" t="s">
        <v>85</v>
      </c>
      <c r="G7" s="87" t="s">
        <v>86</v>
      </c>
      <c r="H7" s="87" t="s">
        <v>87</v>
      </c>
      <c r="I7" s="88" t="s">
        <v>88</v>
      </c>
      <c r="J7" s="88" t="s">
        <v>89</v>
      </c>
      <c r="K7" s="89" t="s">
        <v>90</v>
      </c>
      <c r="L7" s="89" t="s">
        <v>21</v>
      </c>
      <c r="M7" s="11"/>
      <c r="N7" s="11"/>
      <c r="O7" s="11"/>
      <c r="P7" s="11"/>
      <c r="Q7" s="11"/>
      <c r="R7" s="11"/>
      <c r="S7" s="11"/>
      <c r="T7" s="11"/>
      <c r="U7" s="11"/>
      <c r="V7" s="11"/>
      <c r="W7" s="11"/>
      <c r="X7" s="11"/>
      <c r="Y7" s="11"/>
      <c r="Z7" s="11"/>
      <c r="AA7" s="11"/>
    </row>
    <row r="8">
      <c r="A8" s="25" t="s">
        <v>22</v>
      </c>
      <c r="B8" s="90" t="s">
        <v>91</v>
      </c>
      <c r="C8" s="25">
        <v>12.0</v>
      </c>
      <c r="D8" s="26">
        <v>45100.0</v>
      </c>
      <c r="E8" s="26">
        <v>45102.0</v>
      </c>
      <c r="F8" s="25" t="s">
        <v>92</v>
      </c>
      <c r="G8" s="25">
        <v>60.0</v>
      </c>
      <c r="H8" s="80">
        <v>1200.0</v>
      </c>
      <c r="I8" s="25">
        <v>100.0</v>
      </c>
      <c r="J8" s="25" t="s">
        <v>47</v>
      </c>
      <c r="K8" s="25">
        <v>0.0</v>
      </c>
      <c r="L8" s="25"/>
      <c r="M8" s="11"/>
      <c r="N8" s="11"/>
      <c r="O8" s="11"/>
      <c r="P8" s="11"/>
      <c r="Q8" s="11"/>
      <c r="R8" s="11"/>
      <c r="S8" s="11"/>
      <c r="T8" s="11"/>
      <c r="U8" s="11"/>
      <c r="V8" s="11"/>
      <c r="W8" s="11"/>
      <c r="X8" s="11"/>
      <c r="Y8" s="11"/>
      <c r="Z8" s="11"/>
      <c r="AA8" s="11"/>
    </row>
    <row r="9">
      <c r="A9" s="48" t="s">
        <v>93</v>
      </c>
      <c r="B9" s="31"/>
      <c r="C9" s="31"/>
      <c r="D9" s="31"/>
      <c r="E9" s="31"/>
      <c r="F9" s="31"/>
      <c r="G9" s="31"/>
      <c r="H9" s="31"/>
      <c r="I9" s="31"/>
      <c r="J9" s="31"/>
      <c r="K9" s="31"/>
      <c r="L9" s="32"/>
      <c r="M9" s="11"/>
      <c r="N9" s="11"/>
      <c r="O9" s="11"/>
      <c r="P9" s="11"/>
      <c r="Q9" s="11"/>
      <c r="R9" s="11"/>
      <c r="S9" s="11"/>
      <c r="T9" s="11"/>
      <c r="U9" s="11"/>
      <c r="V9" s="11"/>
      <c r="W9" s="11"/>
      <c r="X9" s="11"/>
      <c r="Y9" s="11"/>
      <c r="Z9" s="11"/>
      <c r="AA9" s="11"/>
    </row>
    <row r="10">
      <c r="A10" s="49"/>
      <c r="B10" s="49"/>
      <c r="C10" s="49"/>
      <c r="D10" s="49"/>
      <c r="E10" s="49"/>
      <c r="F10" s="49"/>
      <c r="G10" s="49"/>
      <c r="H10" s="91"/>
      <c r="I10" s="49"/>
      <c r="J10" s="49"/>
      <c r="K10" s="49"/>
      <c r="L10" s="49"/>
      <c r="M10" s="11"/>
      <c r="N10" s="11"/>
      <c r="O10" s="11"/>
      <c r="P10" s="11"/>
      <c r="Q10" s="11"/>
      <c r="R10" s="11"/>
      <c r="S10" s="11"/>
      <c r="T10" s="11"/>
      <c r="U10" s="11"/>
      <c r="V10" s="11"/>
      <c r="W10" s="11"/>
      <c r="X10" s="11"/>
      <c r="Y10" s="11"/>
      <c r="Z10" s="11"/>
      <c r="AA10" s="11"/>
    </row>
    <row r="11">
      <c r="A11" s="49"/>
      <c r="B11" s="49"/>
      <c r="C11" s="49"/>
      <c r="D11" s="49"/>
      <c r="E11" s="49"/>
      <c r="F11" s="49"/>
      <c r="G11" s="49"/>
      <c r="H11" s="91"/>
      <c r="I11" s="49"/>
      <c r="J11" s="49"/>
      <c r="K11" s="49"/>
      <c r="L11" s="49"/>
      <c r="M11" s="11"/>
      <c r="N11" s="11"/>
      <c r="O11" s="11"/>
      <c r="P11" s="11"/>
      <c r="Q11" s="11"/>
      <c r="R11" s="11"/>
      <c r="S11" s="11"/>
      <c r="T11" s="11"/>
      <c r="U11" s="11"/>
      <c r="V11" s="11"/>
      <c r="W11" s="11"/>
      <c r="X11" s="11"/>
      <c r="Y11" s="11"/>
      <c r="Z11" s="11"/>
      <c r="AA11" s="11"/>
    </row>
    <row r="12">
      <c r="A12" s="49"/>
      <c r="B12" s="49"/>
      <c r="C12" s="49"/>
      <c r="D12" s="49"/>
      <c r="E12" s="49"/>
      <c r="F12" s="49"/>
      <c r="G12" s="49"/>
      <c r="H12" s="91"/>
      <c r="I12" s="49"/>
      <c r="J12" s="49"/>
      <c r="K12" s="49"/>
      <c r="L12" s="49"/>
      <c r="M12" s="11"/>
      <c r="N12" s="11"/>
      <c r="O12" s="11"/>
      <c r="P12" s="11"/>
      <c r="Q12" s="11"/>
      <c r="R12" s="11"/>
      <c r="S12" s="11"/>
      <c r="T12" s="11"/>
      <c r="U12" s="11"/>
      <c r="V12" s="11"/>
      <c r="W12" s="11"/>
      <c r="X12" s="11"/>
      <c r="Y12" s="11"/>
      <c r="Z12" s="11"/>
      <c r="AA12" s="11"/>
    </row>
    <row r="13">
      <c r="A13" s="49"/>
      <c r="B13" s="49"/>
      <c r="C13" s="49"/>
      <c r="D13" s="49"/>
      <c r="E13" s="49"/>
      <c r="F13" s="49"/>
      <c r="G13" s="49"/>
      <c r="H13" s="91"/>
      <c r="I13" s="49"/>
      <c r="J13" s="49"/>
      <c r="K13" s="49"/>
      <c r="L13" s="49"/>
      <c r="M13" s="11"/>
      <c r="N13" s="11"/>
      <c r="O13" s="11"/>
      <c r="P13" s="11"/>
      <c r="Q13" s="11"/>
      <c r="R13" s="11"/>
      <c r="S13" s="11"/>
      <c r="T13" s="11"/>
      <c r="U13" s="11"/>
      <c r="V13" s="11"/>
      <c r="W13" s="11"/>
      <c r="X13" s="11"/>
      <c r="Y13" s="11"/>
      <c r="Z13" s="11"/>
      <c r="AA13" s="11"/>
    </row>
    <row r="14">
      <c r="A14" s="49"/>
      <c r="B14" s="49"/>
      <c r="C14" s="49"/>
      <c r="D14" s="49"/>
      <c r="E14" s="49"/>
      <c r="F14" s="49"/>
      <c r="G14" s="49"/>
      <c r="H14" s="91"/>
      <c r="I14" s="49"/>
      <c r="J14" s="49"/>
      <c r="K14" s="49"/>
      <c r="L14" s="49"/>
      <c r="M14" s="11"/>
      <c r="N14" s="11"/>
      <c r="O14" s="11"/>
      <c r="P14" s="11"/>
      <c r="Q14" s="11"/>
      <c r="R14" s="11"/>
      <c r="S14" s="11"/>
      <c r="T14" s="11"/>
      <c r="U14" s="11"/>
      <c r="V14" s="11"/>
      <c r="W14" s="11"/>
      <c r="X14" s="11"/>
      <c r="Y14" s="11"/>
      <c r="Z14" s="11"/>
      <c r="AA14" s="11"/>
    </row>
    <row r="15">
      <c r="A15" s="49"/>
      <c r="B15" s="49"/>
      <c r="C15" s="49"/>
      <c r="D15" s="49"/>
      <c r="E15" s="49"/>
      <c r="F15" s="49"/>
      <c r="G15" s="49"/>
      <c r="H15" s="91"/>
      <c r="I15" s="49"/>
      <c r="J15" s="49"/>
      <c r="K15" s="49"/>
      <c r="L15" s="49"/>
      <c r="M15" s="11"/>
      <c r="N15" s="11"/>
      <c r="O15" s="11"/>
      <c r="P15" s="11"/>
      <c r="Q15" s="11"/>
      <c r="R15" s="11"/>
      <c r="S15" s="11"/>
      <c r="T15" s="11"/>
      <c r="U15" s="11"/>
      <c r="V15" s="11"/>
      <c r="W15" s="11"/>
      <c r="X15" s="11"/>
      <c r="Y15" s="11"/>
      <c r="Z15" s="11"/>
      <c r="AA15" s="11"/>
    </row>
    <row r="16">
      <c r="A16" s="49"/>
      <c r="B16" s="49"/>
      <c r="C16" s="49"/>
      <c r="D16" s="49"/>
      <c r="E16" s="49"/>
      <c r="F16" s="49"/>
      <c r="G16" s="49"/>
      <c r="H16" s="52"/>
      <c r="I16" s="49"/>
      <c r="J16" s="49"/>
      <c r="K16" s="49"/>
      <c r="L16" s="49"/>
      <c r="M16" s="11"/>
      <c r="N16" s="11"/>
      <c r="O16" s="11"/>
      <c r="P16" s="11"/>
      <c r="Q16" s="11"/>
      <c r="R16" s="11"/>
      <c r="S16" s="11"/>
      <c r="T16" s="11"/>
      <c r="U16" s="11"/>
      <c r="V16" s="11"/>
      <c r="W16" s="11"/>
      <c r="X16" s="11"/>
      <c r="Y16" s="11"/>
      <c r="Z16" s="11"/>
      <c r="AA16" s="11"/>
    </row>
    <row r="17">
      <c r="A17" s="49"/>
      <c r="B17" s="49"/>
      <c r="C17" s="49"/>
      <c r="D17" s="49"/>
      <c r="E17" s="49"/>
      <c r="F17" s="49"/>
      <c r="G17" s="49"/>
      <c r="H17" s="52"/>
      <c r="I17" s="49"/>
      <c r="J17" s="49"/>
      <c r="K17" s="49"/>
      <c r="L17" s="49"/>
      <c r="M17" s="11"/>
      <c r="N17" s="11"/>
      <c r="O17" s="11"/>
      <c r="P17" s="11"/>
      <c r="Q17" s="11"/>
      <c r="R17" s="11"/>
      <c r="S17" s="11"/>
      <c r="T17" s="11"/>
      <c r="U17" s="11"/>
      <c r="V17" s="11"/>
      <c r="W17" s="11"/>
      <c r="X17" s="11"/>
      <c r="Y17" s="11"/>
      <c r="Z17" s="11"/>
      <c r="AA17" s="11"/>
    </row>
    <row r="18">
      <c r="A18" s="49"/>
      <c r="B18" s="49"/>
      <c r="C18" s="49"/>
      <c r="D18" s="49"/>
      <c r="E18" s="49"/>
      <c r="F18" s="49"/>
      <c r="G18" s="49"/>
      <c r="H18" s="52"/>
      <c r="I18" s="49"/>
      <c r="J18" s="49"/>
      <c r="K18" s="49"/>
      <c r="L18" s="49"/>
      <c r="M18" s="11"/>
      <c r="N18" s="11"/>
      <c r="O18" s="11"/>
      <c r="P18" s="11"/>
      <c r="Q18" s="11"/>
      <c r="R18" s="11"/>
      <c r="S18" s="11"/>
      <c r="T18" s="11"/>
      <c r="U18" s="11"/>
      <c r="V18" s="11"/>
      <c r="W18" s="11"/>
      <c r="X18" s="11"/>
      <c r="Y18" s="11"/>
      <c r="Z18" s="11"/>
      <c r="AA18" s="11"/>
    </row>
    <row r="19">
      <c r="A19" s="49"/>
      <c r="B19" s="49"/>
      <c r="C19" s="49"/>
      <c r="D19" s="49"/>
      <c r="E19" s="49"/>
      <c r="F19" s="49"/>
      <c r="G19" s="49"/>
      <c r="H19" s="52"/>
      <c r="I19" s="49"/>
      <c r="J19" s="49"/>
      <c r="K19" s="49"/>
      <c r="L19" s="49"/>
      <c r="M19" s="11"/>
      <c r="N19" s="11"/>
      <c r="O19" s="11"/>
      <c r="P19" s="11"/>
      <c r="Q19" s="11"/>
      <c r="R19" s="11"/>
      <c r="S19" s="11"/>
      <c r="T19" s="11"/>
      <c r="U19" s="11"/>
      <c r="V19" s="11"/>
      <c r="W19" s="11"/>
      <c r="X19" s="11"/>
      <c r="Y19" s="11"/>
      <c r="Z19" s="11"/>
      <c r="AA19" s="11"/>
    </row>
    <row r="20">
      <c r="A20" s="49"/>
      <c r="B20" s="49"/>
      <c r="C20" s="49"/>
      <c r="D20" s="49"/>
      <c r="E20" s="49"/>
      <c r="F20" s="49"/>
      <c r="G20" s="49"/>
      <c r="H20" s="52"/>
      <c r="I20" s="49"/>
      <c r="J20" s="49"/>
      <c r="K20" s="49"/>
      <c r="L20" s="49"/>
      <c r="M20" s="11"/>
      <c r="N20" s="11"/>
      <c r="O20" s="11"/>
      <c r="P20" s="11"/>
      <c r="Q20" s="11"/>
      <c r="R20" s="11"/>
      <c r="S20" s="11"/>
      <c r="T20" s="11"/>
      <c r="U20" s="11"/>
      <c r="V20" s="11"/>
      <c r="W20" s="11"/>
      <c r="X20" s="11"/>
      <c r="Y20" s="11"/>
      <c r="Z20" s="11"/>
      <c r="AA20" s="11"/>
    </row>
    <row r="21">
      <c r="A21" s="49"/>
      <c r="B21" s="49"/>
      <c r="C21" s="49"/>
      <c r="D21" s="49"/>
      <c r="E21" s="49"/>
      <c r="F21" s="49"/>
      <c r="G21" s="49"/>
      <c r="H21" s="52"/>
      <c r="I21" s="49"/>
      <c r="J21" s="49"/>
      <c r="K21" s="49"/>
      <c r="L21" s="49"/>
      <c r="M21" s="11"/>
      <c r="N21" s="11"/>
      <c r="O21" s="11"/>
      <c r="P21" s="11"/>
      <c r="Q21" s="11"/>
      <c r="R21" s="11"/>
      <c r="S21" s="11"/>
      <c r="T21" s="11"/>
      <c r="U21" s="11"/>
      <c r="V21" s="11"/>
      <c r="W21" s="11"/>
      <c r="X21" s="11"/>
      <c r="Y21" s="11"/>
      <c r="Z21" s="11"/>
      <c r="AA21" s="11"/>
    </row>
    <row r="22">
      <c r="A22" s="49"/>
      <c r="B22" s="49"/>
      <c r="C22" s="49"/>
      <c r="D22" s="49"/>
      <c r="E22" s="49"/>
      <c r="F22" s="49"/>
      <c r="G22" s="49"/>
      <c r="H22" s="52"/>
      <c r="I22" s="49"/>
      <c r="J22" s="49"/>
      <c r="K22" s="49"/>
      <c r="L22" s="49"/>
      <c r="M22" s="11"/>
      <c r="N22" s="11"/>
      <c r="O22" s="11"/>
      <c r="P22" s="11"/>
      <c r="Q22" s="11"/>
      <c r="R22" s="11"/>
      <c r="S22" s="11"/>
      <c r="T22" s="11"/>
      <c r="U22" s="11"/>
      <c r="V22" s="11"/>
      <c r="W22" s="11"/>
      <c r="X22" s="11"/>
      <c r="Y22" s="11"/>
      <c r="Z22" s="11"/>
      <c r="AA22" s="11"/>
    </row>
    <row r="23">
      <c r="A23" s="49"/>
      <c r="B23" s="49"/>
      <c r="C23" s="49"/>
      <c r="D23" s="49"/>
      <c r="E23" s="49"/>
      <c r="F23" s="49"/>
      <c r="G23" s="49"/>
      <c r="H23" s="52"/>
      <c r="I23" s="49"/>
      <c r="J23" s="49"/>
      <c r="K23" s="49"/>
      <c r="L23" s="49"/>
      <c r="M23" s="11"/>
      <c r="N23" s="11"/>
      <c r="O23" s="11"/>
      <c r="P23" s="11"/>
      <c r="Q23" s="11"/>
      <c r="R23" s="11"/>
      <c r="S23" s="11"/>
      <c r="T23" s="11"/>
      <c r="U23" s="11"/>
      <c r="V23" s="11"/>
      <c r="W23" s="11"/>
      <c r="X23" s="11"/>
      <c r="Y23" s="11"/>
      <c r="Z23" s="11"/>
      <c r="AA23" s="11"/>
    </row>
    <row r="24">
      <c r="A24" s="49"/>
      <c r="B24" s="49"/>
      <c r="C24" s="49"/>
      <c r="D24" s="49"/>
      <c r="E24" s="49"/>
      <c r="F24" s="49"/>
      <c r="G24" s="49"/>
      <c r="H24" s="52"/>
      <c r="I24" s="49"/>
      <c r="J24" s="49"/>
      <c r="K24" s="49"/>
      <c r="L24" s="49"/>
      <c r="M24" s="11"/>
      <c r="N24" s="11"/>
      <c r="O24" s="11"/>
      <c r="P24" s="11"/>
      <c r="Q24" s="11"/>
      <c r="R24" s="11"/>
      <c r="S24" s="11"/>
      <c r="T24" s="11"/>
      <c r="U24" s="11"/>
      <c r="V24" s="11"/>
      <c r="W24" s="11"/>
      <c r="X24" s="11"/>
      <c r="Y24" s="11"/>
      <c r="Z24" s="11"/>
      <c r="AA24" s="11"/>
    </row>
    <row r="25">
      <c r="A25" s="49"/>
      <c r="B25" s="49"/>
      <c r="C25" s="49"/>
      <c r="D25" s="49"/>
      <c r="E25" s="49"/>
      <c r="F25" s="49"/>
      <c r="G25" s="49"/>
      <c r="H25" s="52"/>
      <c r="I25" s="49"/>
      <c r="J25" s="49"/>
      <c r="K25" s="49"/>
      <c r="L25" s="49"/>
      <c r="M25" s="11"/>
      <c r="N25" s="11"/>
      <c r="O25" s="11"/>
      <c r="P25" s="11"/>
      <c r="Q25" s="11"/>
      <c r="R25" s="11"/>
      <c r="S25" s="11"/>
      <c r="T25" s="11"/>
      <c r="U25" s="11"/>
      <c r="V25" s="11"/>
      <c r="W25" s="11"/>
      <c r="X25" s="11"/>
      <c r="Y25" s="11"/>
      <c r="Z25" s="11"/>
      <c r="AA25" s="11"/>
    </row>
    <row r="26">
      <c r="A26" s="49"/>
      <c r="B26" s="49"/>
      <c r="C26" s="49"/>
      <c r="D26" s="49"/>
      <c r="E26" s="49"/>
      <c r="F26" s="49"/>
      <c r="G26" s="49"/>
      <c r="H26" s="52"/>
      <c r="I26" s="49"/>
      <c r="J26" s="49"/>
      <c r="K26" s="49"/>
      <c r="L26" s="49"/>
      <c r="M26" s="11"/>
      <c r="N26" s="11"/>
      <c r="O26" s="11"/>
      <c r="P26" s="11"/>
      <c r="Q26" s="11"/>
      <c r="R26" s="11"/>
      <c r="S26" s="11"/>
      <c r="T26" s="11"/>
      <c r="U26" s="11"/>
      <c r="V26" s="11"/>
      <c r="W26" s="11"/>
      <c r="X26" s="11"/>
      <c r="Y26" s="11"/>
      <c r="Z26" s="11"/>
      <c r="AA26" s="11"/>
    </row>
    <row r="27">
      <c r="A27" s="49"/>
      <c r="B27" s="49"/>
      <c r="C27" s="49"/>
      <c r="D27" s="49"/>
      <c r="E27" s="49"/>
      <c r="F27" s="49"/>
      <c r="G27" s="49"/>
      <c r="H27" s="52"/>
      <c r="I27" s="49"/>
      <c r="J27" s="49"/>
      <c r="K27" s="49"/>
      <c r="L27" s="49"/>
      <c r="M27" s="11"/>
      <c r="N27" s="11"/>
      <c r="O27" s="11"/>
      <c r="P27" s="11"/>
      <c r="Q27" s="11"/>
      <c r="R27" s="11"/>
      <c r="S27" s="11"/>
      <c r="T27" s="11"/>
      <c r="U27" s="11"/>
      <c r="V27" s="11"/>
      <c r="W27" s="11"/>
      <c r="X27" s="11"/>
      <c r="Y27" s="11"/>
      <c r="Z27" s="11"/>
      <c r="AA27" s="11"/>
    </row>
    <row r="28">
      <c r="A28" s="49"/>
      <c r="B28" s="49"/>
      <c r="C28" s="49"/>
      <c r="D28" s="49"/>
      <c r="E28" s="49"/>
      <c r="F28" s="49"/>
      <c r="G28" s="49"/>
      <c r="H28" s="52"/>
      <c r="I28" s="49"/>
      <c r="J28" s="49"/>
      <c r="K28" s="49"/>
      <c r="L28" s="49"/>
      <c r="M28" s="11"/>
      <c r="N28" s="11"/>
      <c r="O28" s="11"/>
      <c r="P28" s="11"/>
      <c r="Q28" s="11"/>
      <c r="R28" s="11"/>
      <c r="S28" s="11"/>
      <c r="T28" s="11"/>
      <c r="U28" s="11"/>
      <c r="V28" s="11"/>
      <c r="W28" s="11"/>
      <c r="X28" s="11"/>
      <c r="Y28" s="11"/>
      <c r="Z28" s="11"/>
      <c r="AA28" s="11"/>
    </row>
    <row r="29">
      <c r="A29" s="49"/>
      <c r="B29" s="49"/>
      <c r="C29" s="49"/>
      <c r="D29" s="49"/>
      <c r="E29" s="49"/>
      <c r="F29" s="49"/>
      <c r="G29" s="49"/>
      <c r="H29" s="52"/>
      <c r="I29" s="49"/>
      <c r="J29" s="49"/>
      <c r="K29" s="49"/>
      <c r="L29" s="49"/>
      <c r="M29" s="11"/>
      <c r="N29" s="11"/>
      <c r="O29" s="11"/>
      <c r="P29" s="11"/>
      <c r="Q29" s="11"/>
      <c r="R29" s="11"/>
      <c r="S29" s="11"/>
      <c r="T29" s="11"/>
      <c r="U29" s="11"/>
      <c r="V29" s="11"/>
      <c r="W29" s="11"/>
      <c r="X29" s="11"/>
      <c r="Y29" s="11"/>
      <c r="Z29" s="11"/>
      <c r="AA29" s="11"/>
    </row>
    <row r="30">
      <c r="A30" s="49"/>
      <c r="B30" s="49"/>
      <c r="C30" s="49"/>
      <c r="D30" s="49"/>
      <c r="E30" s="49"/>
      <c r="F30" s="49"/>
      <c r="G30" s="49"/>
      <c r="H30" s="52"/>
      <c r="I30" s="49"/>
      <c r="J30" s="49"/>
      <c r="K30" s="49"/>
      <c r="L30" s="49"/>
      <c r="M30" s="11"/>
      <c r="N30" s="11"/>
      <c r="O30" s="11"/>
      <c r="P30" s="11"/>
      <c r="Q30" s="11"/>
      <c r="R30" s="11"/>
      <c r="S30" s="11"/>
      <c r="T30" s="11"/>
      <c r="U30" s="11"/>
      <c r="V30" s="11"/>
      <c r="W30" s="11"/>
      <c r="X30" s="11"/>
      <c r="Y30" s="11"/>
      <c r="Z30" s="11"/>
      <c r="AA30" s="11"/>
    </row>
    <row r="31">
      <c r="A31" s="49"/>
      <c r="B31" s="49"/>
      <c r="C31" s="49"/>
      <c r="D31" s="49"/>
      <c r="E31" s="49"/>
      <c r="F31" s="49"/>
      <c r="G31" s="49"/>
      <c r="H31" s="52"/>
      <c r="I31" s="49"/>
      <c r="J31" s="49"/>
      <c r="K31" s="49"/>
      <c r="L31" s="49"/>
      <c r="M31" s="11"/>
      <c r="N31" s="11"/>
      <c r="O31" s="11"/>
      <c r="P31" s="11"/>
      <c r="Q31" s="11"/>
      <c r="R31" s="11"/>
      <c r="S31" s="11"/>
      <c r="T31" s="11"/>
      <c r="U31" s="11"/>
      <c r="V31" s="11"/>
      <c r="W31" s="11"/>
      <c r="X31" s="11"/>
      <c r="Y31" s="11"/>
      <c r="Z31" s="11"/>
      <c r="AA31" s="11"/>
    </row>
    <row r="32">
      <c r="A32" s="49"/>
      <c r="B32" s="49"/>
      <c r="C32" s="49"/>
      <c r="D32" s="49"/>
      <c r="E32" s="49"/>
      <c r="F32" s="49"/>
      <c r="G32" s="49"/>
      <c r="H32" s="52"/>
      <c r="I32" s="49"/>
      <c r="J32" s="49"/>
      <c r="K32" s="49"/>
      <c r="L32" s="49"/>
      <c r="M32" s="11"/>
      <c r="N32" s="11"/>
      <c r="O32" s="11"/>
      <c r="P32" s="11"/>
      <c r="Q32" s="11"/>
      <c r="R32" s="11"/>
      <c r="S32" s="11"/>
      <c r="T32" s="11"/>
      <c r="U32" s="11"/>
      <c r="V32" s="11"/>
      <c r="W32" s="11"/>
      <c r="X32" s="11"/>
      <c r="Y32" s="11"/>
      <c r="Z32" s="11"/>
      <c r="AA32" s="11"/>
    </row>
    <row r="33">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row>
    <row r="34">
      <c r="A34" s="92"/>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row>
    <row r="3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row r="982">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row>
    <row r="983">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row>
    <row r="984">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row>
    <row r="98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row>
    <row r="986">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row>
    <row r="987">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row>
    <row r="988">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row>
    <row r="989">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row>
    <row r="990">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row>
    <row r="99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row>
    <row r="992">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row>
    <row r="993">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row>
    <row r="994">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row>
    <row r="99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row>
    <row r="996">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row>
    <row r="997">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row>
    <row r="998">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row>
    <row r="999">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row>
    <row r="1000">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row>
    <row r="1001">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row>
    <row r="1002">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row>
    <row r="1003">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row>
    <row r="1004">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row>
    <row r="1005">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row>
    <row r="1006">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row>
    <row r="1007">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c r="AA1007" s="11"/>
    </row>
  </sheetData>
  <mergeCells count="7">
    <mergeCell ref="A1:L1"/>
    <mergeCell ref="A2:L2"/>
    <mergeCell ref="A3:L3"/>
    <mergeCell ref="A4:L4"/>
    <mergeCell ref="A5:L5"/>
    <mergeCell ref="A6:L6"/>
    <mergeCell ref="A9:L9"/>
  </mergeCells>
  <printOptions/>
  <pageMargins bottom="0.25" footer="0.0" header="0.0" left="0.25" right="0.25" top="0.2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2017-05-08T14:02:25Z</dcterms:created>
</cp:coreProperties>
</file>